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福祉保健部\健康推進課\"/>
    </mc:Choice>
  </mc:AlternateContent>
  <bookViews>
    <workbookView xWindow="0" yWindow="0" windowWidth="28800" windowHeight="12450"/>
  </bookViews>
  <sheets>
    <sheet name="基本施策" sheetId="24" r:id="rId1"/>
    <sheet name="重点施策" sheetId="25" r:id="rId2"/>
    <sheet name="生きる支援関連施策一覧" sheetId="26" r:id="rId3"/>
  </sheets>
  <definedNames>
    <definedName name="_xlnm._FilterDatabase" localSheetId="0" hidden="1">基本施策!$A$1:$K$33</definedName>
    <definedName name="_xlnm._FilterDatabase" localSheetId="1" hidden="1">重点施策!$A$1:$L$44</definedName>
    <definedName name="_xlnm._FilterDatabase" localSheetId="2" hidden="1">生きる支援関連施策一覧!$A$1:$IFE$112</definedName>
    <definedName name="_xlnm.Print_Area" localSheetId="0">基本施策!$A$1:$L$33</definedName>
    <definedName name="_xlnm.Print_Area" localSheetId="1">重点施策!$A$1:$K$44</definedName>
    <definedName name="_xlnm.Print_Area" localSheetId="2">生きる支援関連施策一覧!$A$1:$K$112</definedName>
    <definedName name="_xlnm.Print_Titles" localSheetId="0">基本施策!$1:$1</definedName>
    <definedName name="_xlnm.Print_Titles" localSheetId="1">重点施策!$1:$1</definedName>
    <definedName name="_xlnm.Print_Titles" localSheetId="2">生きる支援関連施策一覧!$1:$1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4" i="26" l="1"/>
</calcChain>
</file>

<file path=xl/comments1.xml><?xml version="1.0" encoding="utf-8"?>
<comments xmlns="http://schemas.openxmlformats.org/spreadsheetml/2006/main">
  <authors>
    <author>田井　信次</author>
    <author>平川　裕子</author>
  </authors>
  <commentList>
    <comment ref="H1" authorId="0" shapeId="0">
      <text>
        <r>
          <rPr>
            <b/>
            <sz val="9"/>
            <color indexed="81"/>
            <rFont val="ＭＳ Ｐゴシック"/>
            <family val="3"/>
            <charset val="128"/>
          </rPr>
          <t>記載の内容は令和２年度実績の内容です。令和３年度実績の内容に更新してください（右列も同様）。担当課が複数の欄は貴課についてのみ内容を更新してください。</t>
        </r>
      </text>
    </comment>
    <comment ref="J1" authorId="0" shapeId="0">
      <text>
        <r>
          <rPr>
            <sz val="9"/>
            <color indexed="81"/>
            <rFont val="ＭＳ Ｐゴシック"/>
            <family val="3"/>
            <charset val="128"/>
          </rPr>
          <t>担当課として評価する貴課の事業に関しての達成度を入力してください。</t>
        </r>
      </text>
    </comment>
    <comment ref="J19" authorId="1" shapeId="0">
      <text>
        <r>
          <rPr>
            <b/>
            <sz val="9"/>
            <color indexed="81"/>
            <rFont val="ＭＳ Ｐゴシック"/>
            <family val="3"/>
            <charset val="128"/>
          </rPr>
          <t>平川　裕子:</t>
        </r>
        <r>
          <rPr>
            <sz val="9"/>
            <color indexed="81"/>
            <rFont val="ＭＳ Ｐゴシック"/>
            <family val="3"/>
            <charset val="128"/>
          </rPr>
          <t xml:space="preserve">
（たまみら）休館する期間が前年度より短くなったので、
70%⇒80％にしています。</t>
        </r>
      </text>
    </comment>
  </commentList>
</comments>
</file>

<file path=xl/comments2.xml><?xml version="1.0" encoding="utf-8"?>
<comments xmlns="http://schemas.openxmlformats.org/spreadsheetml/2006/main">
  <authors>
    <author>田井　信次</author>
  </authors>
  <commentList>
    <comment ref="H1" authorId="0" shapeId="0">
      <text>
        <r>
          <rPr>
            <b/>
            <sz val="9"/>
            <color indexed="81"/>
            <rFont val="ＭＳ Ｐゴシック"/>
            <family val="3"/>
            <charset val="128"/>
          </rPr>
          <t>記載の内容は令和２年度実績の内容です。令和３年度実績の内容に更新してください（右列も同様）。担当課が複数の欄は貴課についてのみ内容を更新してください。</t>
        </r>
      </text>
    </comment>
    <comment ref="J1" authorId="0" shapeId="0">
      <text>
        <r>
          <rPr>
            <sz val="9"/>
            <color indexed="81"/>
            <rFont val="ＭＳ Ｐゴシック"/>
            <family val="3"/>
            <charset val="128"/>
          </rPr>
          <t>担当課として評価する貴課の事業に関しての達成度を入力してください。</t>
        </r>
      </text>
    </comment>
  </commentList>
</comments>
</file>

<file path=xl/comments3.xml><?xml version="1.0" encoding="utf-8"?>
<comments xmlns="http://schemas.openxmlformats.org/spreadsheetml/2006/main">
  <authors>
    <author>田井　信次</author>
    <author>和田　健治</author>
  </authors>
  <commentList>
    <comment ref="G1" authorId="0" shapeId="0">
      <text>
        <r>
          <rPr>
            <b/>
            <sz val="9"/>
            <color indexed="81"/>
            <rFont val="ＭＳ Ｐゴシック"/>
            <family val="3"/>
            <charset val="128"/>
          </rPr>
          <t>以下の記載は昨年提出していただいた令和２年度の内容です。
令和３年度の内容に更新してください。（右列同様）</t>
        </r>
      </text>
    </comment>
    <comment ref="I1" authorId="0" shapeId="0">
      <text>
        <r>
          <rPr>
            <b/>
            <sz val="9"/>
            <color indexed="81"/>
            <rFont val="ＭＳ Ｐゴシック"/>
            <family val="3"/>
            <charset val="128"/>
          </rPr>
          <t>担当課として評価する貴課の事業に関しての達成度を入力してください。</t>
        </r>
      </text>
    </comment>
    <comment ref="F40" authorId="0" shapeId="0">
      <text>
        <r>
          <rPr>
            <sz val="9"/>
            <color indexed="81"/>
            <rFont val="ＭＳ Ｐゴシック"/>
            <family val="3"/>
            <charset val="128"/>
          </rPr>
          <t>本事業について健康推進課にて更新済</t>
        </r>
      </text>
    </comment>
    <comment ref="I71" authorId="1" shapeId="0">
      <text>
        <r>
          <rPr>
            <sz val="11"/>
            <color indexed="81"/>
            <rFont val="ＭＳ Ｐゴシック"/>
            <family val="3"/>
            <charset val="128"/>
          </rPr>
          <t>H31年度実績の件数（回数と延人数の合計）に対するR3年度実績の割合として算出
H31　33回　693人
（R2は4回　68人⇒10％とした）
R3　 22回　380人　⇒50％</t>
        </r>
      </text>
    </comment>
  </commentList>
</comments>
</file>

<file path=xl/sharedStrings.xml><?xml version="1.0" encoding="utf-8"?>
<sst xmlns="http://schemas.openxmlformats.org/spreadsheetml/2006/main" count="13825" uniqueCount="778">
  <si>
    <t>担当課</t>
    <rPh sb="0" eb="3">
      <t>タントウカ</t>
    </rPh>
    <phoneticPr fontId="1"/>
  </si>
  <si>
    <t>実施内容</t>
    <rPh sb="0" eb="2">
      <t>ジッシ</t>
    </rPh>
    <rPh sb="2" eb="4">
      <t>ナイヨウ</t>
    </rPh>
    <phoneticPr fontId="1"/>
  </si>
  <si>
    <t>基本施策２　自殺対策を支える人材の育成</t>
    <rPh sb="0" eb="2">
      <t>キホン</t>
    </rPh>
    <rPh sb="2" eb="3">
      <t>セ</t>
    </rPh>
    <rPh sb="3" eb="4">
      <t>サク</t>
    </rPh>
    <rPh sb="6" eb="8">
      <t>ジサツ</t>
    </rPh>
    <rPh sb="8" eb="10">
      <t>タイサク</t>
    </rPh>
    <rPh sb="11" eb="12">
      <t>ササ</t>
    </rPh>
    <rPh sb="14" eb="16">
      <t>ジンザイ</t>
    </rPh>
    <rPh sb="17" eb="19">
      <t>イクセイ</t>
    </rPh>
    <phoneticPr fontId="1"/>
  </si>
  <si>
    <t>基本施策４　生きることの促進要因への支援</t>
    <rPh sb="0" eb="2">
      <t>キホン</t>
    </rPh>
    <rPh sb="2" eb="3">
      <t>セ</t>
    </rPh>
    <rPh sb="3" eb="4">
      <t>サク</t>
    </rPh>
    <rPh sb="6" eb="7">
      <t>イ</t>
    </rPh>
    <rPh sb="12" eb="14">
      <t>ソクシン</t>
    </rPh>
    <rPh sb="14" eb="16">
      <t>ヨウイン</t>
    </rPh>
    <rPh sb="18" eb="20">
      <t>シエン</t>
    </rPh>
    <phoneticPr fontId="1"/>
  </si>
  <si>
    <t>再掲</t>
    <rPh sb="0" eb="2">
      <t>サイケイ</t>
    </rPh>
    <phoneticPr fontId="1"/>
  </si>
  <si>
    <t>実施を継続</t>
    <rPh sb="0" eb="2">
      <t>ジッシ</t>
    </rPh>
    <rPh sb="3" eb="5">
      <t>ケイゾク</t>
    </rPh>
    <phoneticPr fontId="1"/>
  </si>
  <si>
    <t>基本施策１　地域におけるネットワークの強化</t>
    <rPh sb="0" eb="2">
      <t>キホン</t>
    </rPh>
    <rPh sb="2" eb="3">
      <t>セ</t>
    </rPh>
    <rPh sb="3" eb="4">
      <t>サク</t>
    </rPh>
    <rPh sb="6" eb="8">
      <t>チイキ</t>
    </rPh>
    <rPh sb="19" eb="21">
      <t>キョウカ</t>
    </rPh>
    <phoneticPr fontId="1"/>
  </si>
  <si>
    <t>計画書
ページ</t>
    <rPh sb="0" eb="3">
      <t>ケイカクショ</t>
    </rPh>
    <phoneticPr fontId="1"/>
  </si>
  <si>
    <t>計画における項目</t>
    <rPh sb="0" eb="2">
      <t>ケイカク</t>
    </rPh>
    <rPh sb="6" eb="8">
      <t>コウモク</t>
    </rPh>
    <phoneticPr fontId="1"/>
  </si>
  <si>
    <t>〇〇〇〇</t>
    <phoneticPr fontId="1"/>
  </si>
  <si>
    <t>基本施策３　市民への啓発と周知</t>
    <rPh sb="0" eb="2">
      <t>キホン</t>
    </rPh>
    <rPh sb="2" eb="3">
      <t>セ</t>
    </rPh>
    <rPh sb="3" eb="4">
      <t>サク</t>
    </rPh>
    <rPh sb="6" eb="8">
      <t>シミン</t>
    </rPh>
    <rPh sb="10" eb="12">
      <t>ケイハツ</t>
    </rPh>
    <rPh sb="13" eb="15">
      <t>シュウチ</t>
    </rPh>
    <phoneticPr fontId="1"/>
  </si>
  <si>
    <t>基本施策５　児童・生徒のSOSの出し方に関する教育の推進</t>
    <rPh sb="0" eb="2">
      <t>キホン</t>
    </rPh>
    <rPh sb="2" eb="3">
      <t>セ</t>
    </rPh>
    <rPh sb="3" eb="4">
      <t>サク</t>
    </rPh>
    <rPh sb="6" eb="8">
      <t>ジドウ</t>
    </rPh>
    <rPh sb="9" eb="11">
      <t>セイト</t>
    </rPh>
    <rPh sb="16" eb="17">
      <t>ダ</t>
    </rPh>
    <rPh sb="18" eb="19">
      <t>カタ</t>
    </rPh>
    <rPh sb="20" eb="21">
      <t>カン</t>
    </rPh>
    <rPh sb="23" eb="25">
      <t>キョウイク</t>
    </rPh>
    <rPh sb="26" eb="28">
      <t>スイシン</t>
    </rPh>
    <phoneticPr fontId="1"/>
  </si>
  <si>
    <t>1‐1．庁内ネットワークの強化</t>
    <rPh sb="4" eb="6">
      <t>チョウナイ</t>
    </rPh>
    <rPh sb="13" eb="15">
      <t>キョウカ</t>
    </rPh>
    <phoneticPr fontId="1"/>
  </si>
  <si>
    <t>立川市いのち支える自殺総合対策推進本部の開催</t>
    <rPh sb="0" eb="3">
      <t>タ</t>
    </rPh>
    <rPh sb="6" eb="7">
      <t>ササ</t>
    </rPh>
    <rPh sb="9" eb="11">
      <t>ジサツ</t>
    </rPh>
    <rPh sb="11" eb="13">
      <t>ソウゴウ</t>
    </rPh>
    <rPh sb="13" eb="15">
      <t>タイサク</t>
    </rPh>
    <rPh sb="15" eb="17">
      <t>スイシン</t>
    </rPh>
    <rPh sb="17" eb="19">
      <t>ホンブ</t>
    </rPh>
    <rPh sb="20" eb="22">
      <t>カイサイ</t>
    </rPh>
    <phoneticPr fontId="1"/>
  </si>
  <si>
    <t>福祉保健部</t>
    <rPh sb="0" eb="2">
      <t>フクシ</t>
    </rPh>
    <rPh sb="2" eb="4">
      <t>ホケン</t>
    </rPh>
    <rPh sb="4" eb="5">
      <t>ブ</t>
    </rPh>
    <phoneticPr fontId="1"/>
  </si>
  <si>
    <r>
      <t>P.2</t>
    </r>
    <r>
      <rPr>
        <sz val="11"/>
        <rFont val="HGSｺﾞｼｯｸM"/>
        <family val="3"/>
        <charset val="128"/>
      </rPr>
      <t>2</t>
    </r>
    <phoneticPr fontId="1"/>
  </si>
  <si>
    <r>
      <t>1‐</t>
    </r>
    <r>
      <rPr>
        <b/>
        <sz val="11"/>
        <rFont val="HGSｺﾞｼｯｸM"/>
        <family val="3"/>
        <charset val="128"/>
      </rPr>
      <t>2</t>
    </r>
    <r>
      <rPr>
        <b/>
        <sz val="11"/>
        <rFont val="HGSｺﾞｼｯｸM"/>
        <family val="3"/>
        <charset val="128"/>
      </rPr>
      <t>．関係機関との連絡強化</t>
    </r>
    <rPh sb="4" eb="6">
      <t>カンケイ</t>
    </rPh>
    <rPh sb="6" eb="8">
      <t>キカン</t>
    </rPh>
    <rPh sb="10" eb="12">
      <t>レンラク</t>
    </rPh>
    <rPh sb="12" eb="14">
      <t>キョウカ</t>
    </rPh>
    <phoneticPr fontId="1"/>
  </si>
  <si>
    <t>立川市いのち支える自殺総合対策連絡協議会の開催</t>
    <rPh sb="0" eb="3">
      <t>タ</t>
    </rPh>
    <rPh sb="6" eb="7">
      <t>ササ</t>
    </rPh>
    <rPh sb="11" eb="13">
      <t>ソウゴウ</t>
    </rPh>
    <rPh sb="15" eb="20">
      <t>レンラクキョウギカイ</t>
    </rPh>
    <phoneticPr fontId="1"/>
  </si>
  <si>
    <t>1‐2．総合的な見守りネットワーク</t>
    <rPh sb="4" eb="7">
      <t>ソウゴウテキ</t>
    </rPh>
    <rPh sb="8" eb="10">
      <t>ミマモ</t>
    </rPh>
    <phoneticPr fontId="1"/>
  </si>
  <si>
    <r>
      <t>1‐</t>
    </r>
    <r>
      <rPr>
        <b/>
        <sz val="11"/>
        <rFont val="HGSｺﾞｼｯｸM"/>
        <family val="3"/>
        <charset val="128"/>
      </rPr>
      <t>3</t>
    </r>
    <r>
      <rPr>
        <b/>
        <sz val="11"/>
        <rFont val="HGSｺﾞｼｯｸM"/>
        <family val="3"/>
        <charset val="128"/>
      </rPr>
      <t>．特定の問題に対する連携・ネットワーク強化</t>
    </r>
    <rPh sb="4" eb="6">
      <t>トクテイ</t>
    </rPh>
    <rPh sb="7" eb="9">
      <t>モンダイ</t>
    </rPh>
    <rPh sb="10" eb="11">
      <t>タイ</t>
    </rPh>
    <rPh sb="13" eb="15">
      <t>レンケイ</t>
    </rPh>
    <rPh sb="22" eb="24">
      <t>キョウカ</t>
    </rPh>
    <phoneticPr fontId="1"/>
  </si>
  <si>
    <t>総合的な見守りネットワークの強化</t>
    <rPh sb="14" eb="16">
      <t>キョウカ</t>
    </rPh>
    <phoneticPr fontId="1"/>
  </si>
  <si>
    <t>庁内の窓口等での対応力の向上と連携体制の強化</t>
    <rPh sb="0" eb="2">
      <t>チョウナイ</t>
    </rPh>
    <rPh sb="3" eb="5">
      <t>マドグチ</t>
    </rPh>
    <rPh sb="5" eb="6">
      <t>トウ</t>
    </rPh>
    <rPh sb="8" eb="10">
      <t>タイオウ</t>
    </rPh>
    <rPh sb="10" eb="11">
      <t>リョク</t>
    </rPh>
    <rPh sb="12" eb="14">
      <t>コウジョウ</t>
    </rPh>
    <rPh sb="15" eb="17">
      <t>レンケイ</t>
    </rPh>
    <rPh sb="17" eb="19">
      <t>タイセイ</t>
    </rPh>
    <rPh sb="20" eb="22">
      <t>キョウカ</t>
    </rPh>
    <phoneticPr fontId="1"/>
  </si>
  <si>
    <t>福祉保健部</t>
    <rPh sb="0" eb="5">
      <t>フクシホケンブ</t>
    </rPh>
    <phoneticPr fontId="1"/>
  </si>
  <si>
    <t>高齢福祉課</t>
    <rPh sb="0" eb="2">
      <t>コウレイ</t>
    </rPh>
    <rPh sb="2" eb="4">
      <t>フクシ</t>
    </rPh>
    <rPh sb="4" eb="5">
      <t>カ</t>
    </rPh>
    <phoneticPr fontId="1"/>
  </si>
  <si>
    <t>2‐1．ゲートキーパー養成講座</t>
    <rPh sb="11" eb="15">
      <t>ヨウセイコウザ</t>
    </rPh>
    <phoneticPr fontId="1"/>
  </si>
  <si>
    <r>
      <t>2‐</t>
    </r>
    <r>
      <rPr>
        <b/>
        <sz val="11"/>
        <rFont val="HGSｺﾞｼｯｸM"/>
        <family val="3"/>
        <charset val="128"/>
      </rPr>
      <t>2</t>
    </r>
    <r>
      <rPr>
        <b/>
        <sz val="11"/>
        <rFont val="HGSｺﾞｼｯｸM"/>
        <family val="3"/>
        <charset val="128"/>
      </rPr>
      <t>．こころの健康教育</t>
    </r>
    <rPh sb="8" eb="10">
      <t>ケンコウ</t>
    </rPh>
    <rPh sb="10" eb="12">
      <t>キョウイク</t>
    </rPh>
    <phoneticPr fontId="1"/>
  </si>
  <si>
    <r>
      <t>2‐</t>
    </r>
    <r>
      <rPr>
        <b/>
        <sz val="11"/>
        <rFont val="HGSｺﾞｼｯｸM"/>
        <family val="3"/>
        <charset val="128"/>
      </rPr>
      <t>3</t>
    </r>
    <r>
      <rPr>
        <b/>
        <sz val="11"/>
        <rFont val="HGSｺﾞｼｯｸM"/>
        <family val="3"/>
        <charset val="128"/>
      </rPr>
      <t>．接遇マニュアルに特記</t>
    </r>
    <rPh sb="4" eb="6">
      <t>セツグウ</t>
    </rPh>
    <rPh sb="12" eb="14">
      <t>トッキ</t>
    </rPh>
    <phoneticPr fontId="1"/>
  </si>
  <si>
    <t>自殺やメンタルヘルスに関連した講座を開催</t>
    <rPh sb="0" eb="2">
      <t>ジサツ</t>
    </rPh>
    <rPh sb="11" eb="13">
      <t>カンレン</t>
    </rPh>
    <rPh sb="15" eb="17">
      <t>コウザ</t>
    </rPh>
    <rPh sb="18" eb="20">
      <t>カイサイ</t>
    </rPh>
    <phoneticPr fontId="1"/>
  </si>
  <si>
    <t>ゲートキーパー養成講座の開催</t>
    <rPh sb="7" eb="9">
      <t>ヨウセイ</t>
    </rPh>
    <rPh sb="9" eb="11">
      <t>コウザ</t>
    </rPh>
    <rPh sb="12" eb="14">
      <t>カイサイ</t>
    </rPh>
    <phoneticPr fontId="1"/>
  </si>
  <si>
    <r>
      <t>P.2</t>
    </r>
    <r>
      <rPr>
        <sz val="11"/>
        <rFont val="HGSｺﾞｼｯｸM"/>
        <family val="3"/>
        <charset val="128"/>
      </rPr>
      <t>3</t>
    </r>
    <phoneticPr fontId="1"/>
  </si>
  <si>
    <t>3‐1．リーフレット等の啓発グッズの作成と配布</t>
    <rPh sb="10" eb="11">
      <t>ナド</t>
    </rPh>
    <rPh sb="12" eb="14">
      <t>ケイハツ</t>
    </rPh>
    <rPh sb="18" eb="20">
      <t>サクセイ</t>
    </rPh>
    <rPh sb="21" eb="23">
      <t>ハイフ</t>
    </rPh>
    <phoneticPr fontId="1"/>
  </si>
  <si>
    <t>生きる支援に関する相談機関の連絡先を掲載した情報グッズ等の作成と配布</t>
    <rPh sb="0" eb="1">
      <t>イ</t>
    </rPh>
    <rPh sb="3" eb="5">
      <t>シエン</t>
    </rPh>
    <rPh sb="6" eb="7">
      <t>カン</t>
    </rPh>
    <rPh sb="9" eb="11">
      <t>ソウダン</t>
    </rPh>
    <rPh sb="11" eb="13">
      <t>キカン</t>
    </rPh>
    <rPh sb="14" eb="17">
      <t>レンラクサキ</t>
    </rPh>
    <rPh sb="18" eb="20">
      <t>ケイサイ</t>
    </rPh>
    <rPh sb="22" eb="24">
      <t>ジョウホウ</t>
    </rPh>
    <rPh sb="27" eb="28">
      <t>トウ</t>
    </rPh>
    <rPh sb="29" eb="31">
      <t>サクセイ</t>
    </rPh>
    <rPh sb="32" eb="34">
      <t>ハイフ</t>
    </rPh>
    <phoneticPr fontId="1"/>
  </si>
  <si>
    <t>3‐2．自殺防止キャンペーンにおける啓発</t>
    <rPh sb="4" eb="6">
      <t>ジサツ</t>
    </rPh>
    <rPh sb="6" eb="8">
      <t>ボウシ</t>
    </rPh>
    <rPh sb="18" eb="20">
      <t>ケイハツ</t>
    </rPh>
    <phoneticPr fontId="1"/>
  </si>
  <si>
    <t>広報・ホームページをはじめとしたメディア媒体を活用した周知</t>
    <rPh sb="0" eb="2">
      <t>コウホウ</t>
    </rPh>
    <rPh sb="20" eb="22">
      <t>バイタイ</t>
    </rPh>
    <rPh sb="23" eb="25">
      <t>カツヨウ</t>
    </rPh>
    <rPh sb="27" eb="29">
      <t>シュウチ</t>
    </rPh>
    <phoneticPr fontId="1"/>
  </si>
  <si>
    <t>図書館と連携した情報発信</t>
    <rPh sb="0" eb="3">
      <t>トショカン</t>
    </rPh>
    <rPh sb="4" eb="6">
      <t>レンケイ</t>
    </rPh>
    <rPh sb="8" eb="10">
      <t>ジョウホウ</t>
    </rPh>
    <rPh sb="10" eb="12">
      <t>ハッシン</t>
    </rPh>
    <phoneticPr fontId="1"/>
  </si>
  <si>
    <t>4‐1．居場所づくり活動</t>
    <rPh sb="4" eb="7">
      <t>イバショ</t>
    </rPh>
    <rPh sb="10" eb="12">
      <t>カツドウ</t>
    </rPh>
    <phoneticPr fontId="1"/>
  </si>
  <si>
    <t>居場所づくりや生きがいづくり活動を支援</t>
    <rPh sb="0" eb="3">
      <t>イバショ</t>
    </rPh>
    <rPh sb="7" eb="8">
      <t>イ</t>
    </rPh>
    <rPh sb="14" eb="16">
      <t>カツドウ</t>
    </rPh>
    <rPh sb="17" eb="19">
      <t>シエン</t>
    </rPh>
    <phoneticPr fontId="1"/>
  </si>
  <si>
    <t>4‐2．相談事業</t>
    <rPh sb="4" eb="6">
      <t>ソウダン</t>
    </rPh>
    <rPh sb="6" eb="8">
      <t>ジギョウ</t>
    </rPh>
    <phoneticPr fontId="1"/>
  </si>
  <si>
    <t>相談事業や活動を支援</t>
    <rPh sb="0" eb="2">
      <t>ソウダン</t>
    </rPh>
    <rPh sb="2" eb="4">
      <t>ジギョウ</t>
    </rPh>
    <rPh sb="5" eb="7">
      <t>カツドウ</t>
    </rPh>
    <rPh sb="8" eb="10">
      <t>シエン</t>
    </rPh>
    <phoneticPr fontId="1"/>
  </si>
  <si>
    <t>4‐3．自殺未遂者への支援</t>
    <rPh sb="4" eb="6">
      <t>ジサツ</t>
    </rPh>
    <rPh sb="6" eb="8">
      <t>ミスイ</t>
    </rPh>
    <rPh sb="8" eb="9">
      <t>シャ</t>
    </rPh>
    <rPh sb="11" eb="13">
      <t>シエン</t>
    </rPh>
    <phoneticPr fontId="1"/>
  </si>
  <si>
    <t>4‐4．残された人への支援</t>
    <rPh sb="4" eb="5">
      <t>ノコ</t>
    </rPh>
    <rPh sb="8" eb="9">
      <t>ヒト</t>
    </rPh>
    <rPh sb="11" eb="13">
      <t>シエン</t>
    </rPh>
    <phoneticPr fontId="1"/>
  </si>
  <si>
    <t>健康推進課</t>
    <rPh sb="0" eb="2">
      <t>ケンコウ</t>
    </rPh>
    <rPh sb="2" eb="5">
      <t>スイシンカ</t>
    </rPh>
    <phoneticPr fontId="1"/>
  </si>
  <si>
    <t>健康推進課</t>
    <rPh sb="0" eb="5">
      <t>ケンコウスイシンカ</t>
    </rPh>
    <phoneticPr fontId="1"/>
  </si>
  <si>
    <t>自殺未遂者への支援</t>
    <rPh sb="0" eb="2">
      <t>ジサツ</t>
    </rPh>
    <rPh sb="2" eb="4">
      <t>ミスイ</t>
    </rPh>
    <rPh sb="4" eb="5">
      <t>シャ</t>
    </rPh>
    <rPh sb="7" eb="9">
      <t>シエン</t>
    </rPh>
    <phoneticPr fontId="1"/>
  </si>
  <si>
    <t>残された人への支援</t>
    <rPh sb="0" eb="1">
      <t>ノコ</t>
    </rPh>
    <rPh sb="4" eb="5">
      <t>ヒト</t>
    </rPh>
    <rPh sb="7" eb="9">
      <t>シエン</t>
    </rPh>
    <phoneticPr fontId="1"/>
  </si>
  <si>
    <t>5‐1．児童・生徒のSOSの出し方教育の実施</t>
    <rPh sb="4" eb="6">
      <t>ジドウ</t>
    </rPh>
    <rPh sb="7" eb="9">
      <t>セイト</t>
    </rPh>
    <rPh sb="14" eb="15">
      <t>ダ</t>
    </rPh>
    <rPh sb="16" eb="17">
      <t>カタ</t>
    </rPh>
    <rPh sb="17" eb="19">
      <t>キョウイク</t>
    </rPh>
    <rPh sb="20" eb="22">
      <t>ジッシ</t>
    </rPh>
    <phoneticPr fontId="1"/>
  </si>
  <si>
    <t>5‐2．教職員への研修</t>
    <rPh sb="4" eb="7">
      <t>キョウショクイン</t>
    </rPh>
    <rPh sb="9" eb="11">
      <t>ケンシュウ</t>
    </rPh>
    <phoneticPr fontId="1"/>
  </si>
  <si>
    <r>
      <t>5‐</t>
    </r>
    <r>
      <rPr>
        <b/>
        <sz val="11"/>
        <rFont val="HGSｺﾞｼｯｸM"/>
        <family val="3"/>
        <charset val="128"/>
      </rPr>
      <t>3</t>
    </r>
    <r>
      <rPr>
        <b/>
        <sz val="11"/>
        <rFont val="HGSｺﾞｼｯｸM"/>
        <family val="3"/>
        <charset val="128"/>
      </rPr>
      <t>．児童・生徒が悩みや不安を相談でき、支援する体制の構築</t>
    </r>
    <rPh sb="4" eb="6">
      <t>ジドウ</t>
    </rPh>
    <rPh sb="7" eb="9">
      <t>セイト</t>
    </rPh>
    <rPh sb="10" eb="11">
      <t>ナヤ</t>
    </rPh>
    <rPh sb="13" eb="15">
      <t>フアン</t>
    </rPh>
    <rPh sb="16" eb="18">
      <t>ソウダン</t>
    </rPh>
    <rPh sb="21" eb="23">
      <t>シエン</t>
    </rPh>
    <rPh sb="25" eb="27">
      <t>タイセイ</t>
    </rPh>
    <rPh sb="28" eb="30">
      <t>コウチク</t>
    </rPh>
    <phoneticPr fontId="1"/>
  </si>
  <si>
    <t>児童・生徒が悩みや不安を相談でき、支援する体制の構築</t>
    <phoneticPr fontId="1"/>
  </si>
  <si>
    <t>児童・生徒のＳＯＳの出し方に関する教育の実施</t>
    <rPh sb="0" eb="2">
      <t>ジドウ</t>
    </rPh>
    <rPh sb="3" eb="5">
      <t>セイト</t>
    </rPh>
    <rPh sb="10" eb="11">
      <t>ダ</t>
    </rPh>
    <rPh sb="12" eb="13">
      <t>カタ</t>
    </rPh>
    <rPh sb="14" eb="15">
      <t>カン</t>
    </rPh>
    <rPh sb="17" eb="19">
      <t>キョウイク</t>
    </rPh>
    <rPh sb="20" eb="22">
      <t>ジッシ</t>
    </rPh>
    <phoneticPr fontId="1"/>
  </si>
  <si>
    <t>教育部</t>
    <rPh sb="0" eb="2">
      <t>キョウイク</t>
    </rPh>
    <rPh sb="2" eb="3">
      <t>ブ</t>
    </rPh>
    <phoneticPr fontId="1"/>
  </si>
  <si>
    <t>指導課</t>
    <rPh sb="0" eb="2">
      <t>シドウ</t>
    </rPh>
    <rPh sb="2" eb="3">
      <t>カ</t>
    </rPh>
    <phoneticPr fontId="1"/>
  </si>
  <si>
    <t>１．包括的な生きる支援の情報（相談先一覧等）を幅広く届けていく</t>
    <rPh sb="2" eb="5">
      <t>ホウカツテキ</t>
    </rPh>
    <rPh sb="6" eb="7">
      <t>イ</t>
    </rPh>
    <rPh sb="9" eb="11">
      <t>シエン</t>
    </rPh>
    <rPh sb="12" eb="14">
      <t>ジョウホウ</t>
    </rPh>
    <rPh sb="15" eb="17">
      <t>ソウダン</t>
    </rPh>
    <rPh sb="17" eb="18">
      <t>サキ</t>
    </rPh>
    <rPh sb="18" eb="20">
      <t>イチラン</t>
    </rPh>
    <rPh sb="20" eb="21">
      <t>トウ</t>
    </rPh>
    <rPh sb="23" eb="25">
      <t>ハバヒロ</t>
    </rPh>
    <rPh sb="26" eb="27">
      <t>トド</t>
    </rPh>
    <phoneticPr fontId="2"/>
  </si>
  <si>
    <t>２．気づきのための人材育成（ゲートキーパー研修）を様々な分野で推奨する</t>
    <rPh sb="2" eb="3">
      <t>キ</t>
    </rPh>
    <rPh sb="9" eb="11">
      <t>ジンザイ</t>
    </rPh>
    <rPh sb="11" eb="13">
      <t>イクセイ</t>
    </rPh>
    <rPh sb="21" eb="23">
      <t>ケンシュウ</t>
    </rPh>
    <rPh sb="25" eb="27">
      <t>サマザマ</t>
    </rPh>
    <rPh sb="28" eb="30">
      <t>ブンヤ</t>
    </rPh>
    <rPh sb="31" eb="33">
      <t>スイショウ</t>
    </rPh>
    <phoneticPr fontId="2"/>
  </si>
  <si>
    <t>３．生きることの包括的な支援を実施・継続する</t>
    <rPh sb="2" eb="3">
      <t>イ</t>
    </rPh>
    <rPh sb="8" eb="11">
      <t>ホウカツテキ</t>
    </rPh>
    <rPh sb="12" eb="14">
      <t>シエン</t>
    </rPh>
    <rPh sb="15" eb="17">
      <t>ジッシ</t>
    </rPh>
    <rPh sb="18" eb="20">
      <t>ケイゾク</t>
    </rPh>
    <phoneticPr fontId="2"/>
  </si>
  <si>
    <t>市政情報コーナーに生きる支援に関する様々な相談先の掲載されたリーフレットを配架する。</t>
  </si>
  <si>
    <t>無料職業紹介所に生きる支援に関する様々な相談先の掲載されたリーフレットの配架を依頼する。</t>
  </si>
  <si>
    <t>ビジネス相談窓口において生きる支援に関する様々な相談先の掲載されたリーフレットを必要に応じて配布する。</t>
  </si>
  <si>
    <t>生きる支援に関する様々な相談先の掲載されたリーフレットを配架する。</t>
  </si>
  <si>
    <t>生きる支援に関する様々な相談先の掲載されたリーフレットを子育てひろばに配架する。</t>
  </si>
  <si>
    <t>手続きカウンターに生きる支援に関する様々な相談先の掲載されたリーフレットを配架する。</t>
  </si>
  <si>
    <t>ホームヘルパー委託事業者に生きる支援に関する様々な相談先の掲載されたリーフレット等の資料を提供し、担当ヘルパーが必要と思われる対象者に配布を行う。</t>
  </si>
  <si>
    <t>子ども総合相談などを受ける中で、相談内容に応じて庁内及び他機関への案内を行う。</t>
  </si>
  <si>
    <t>子育て情報紙に相談先の情報を掲載したり、子育て講座で生きる支援に関する様々な相談先の掲載されたリーフレットを配布する。</t>
    <rPh sb="0" eb="2">
      <t>コソダ</t>
    </rPh>
    <rPh sb="3" eb="5">
      <t>ジョウホウ</t>
    </rPh>
    <rPh sb="5" eb="6">
      <t>シ</t>
    </rPh>
    <rPh sb="7" eb="9">
      <t>ソウダン</t>
    </rPh>
    <rPh sb="9" eb="10">
      <t>サキ</t>
    </rPh>
    <rPh sb="11" eb="13">
      <t>ジョウホウ</t>
    </rPh>
    <rPh sb="14" eb="16">
      <t>ケイサイ</t>
    </rPh>
    <rPh sb="20" eb="22">
      <t>コソダ</t>
    </rPh>
    <rPh sb="23" eb="25">
      <t>コウザ</t>
    </rPh>
    <rPh sb="26" eb="27">
      <t>イ</t>
    </rPh>
    <rPh sb="29" eb="31">
      <t>シエン</t>
    </rPh>
    <rPh sb="32" eb="33">
      <t>カン</t>
    </rPh>
    <rPh sb="35" eb="37">
      <t>サマザマ</t>
    </rPh>
    <rPh sb="38" eb="40">
      <t>ソウダン</t>
    </rPh>
    <rPh sb="40" eb="41">
      <t>サキ</t>
    </rPh>
    <rPh sb="42" eb="44">
      <t>ケイサイ</t>
    </rPh>
    <rPh sb="54" eb="56">
      <t>ハイフ</t>
    </rPh>
    <phoneticPr fontId="12"/>
  </si>
  <si>
    <t>小・中学生に特化した相談先をまとめたパンフレット（子ども安心カード）の情報提供や配布を行う。</t>
    <rPh sb="10" eb="12">
      <t>ソウダン</t>
    </rPh>
    <rPh sb="12" eb="13">
      <t>サキ</t>
    </rPh>
    <rPh sb="35" eb="37">
      <t>ジョウホウ</t>
    </rPh>
    <rPh sb="37" eb="39">
      <t>テイキョウ</t>
    </rPh>
    <rPh sb="40" eb="42">
      <t>ハイフ</t>
    </rPh>
    <rPh sb="43" eb="44">
      <t>オコナ</t>
    </rPh>
    <phoneticPr fontId="12"/>
  </si>
  <si>
    <t>総合福祉センターに生きる支援に関する様々な相談先の掲載されたリーフレットを配架する。</t>
  </si>
  <si>
    <t>「たちかわの福祉」の改訂時に、生きる支援に関する様々な相談先一覧を掲載する。</t>
  </si>
  <si>
    <t>生きる支援に関する様々な相談先の掲載されたリーフレットの配架を依頼する。</t>
    <rPh sb="28" eb="30">
      <t>ハイカ</t>
    </rPh>
    <rPh sb="31" eb="33">
      <t>イライ</t>
    </rPh>
    <phoneticPr fontId="12"/>
  </si>
  <si>
    <t>生きる支援に関する様々な相談先の掲載されたリーフレットを配布する。</t>
  </si>
  <si>
    <t>市内の妊婦健診実施機関に生きる支援に関する様々な相談先の掲載されたリーフレットを配架する。</t>
  </si>
  <si>
    <t>教室開催時において、生きる支援に関する様々な相談先の掲載されたリーフレットを配布する。</t>
  </si>
  <si>
    <t>健康のためのくすり学フェアで生きる支援に関する様々な相談先の掲載されたリーフレットを配布する。</t>
  </si>
  <si>
    <t>健康フェア等で生きる支援に関する様々な相談先の掲載されたリーフレットを配布する。</t>
  </si>
  <si>
    <t>健康手帳に生きる支援に関する相談先の情報を掲載する。</t>
  </si>
  <si>
    <t>母子保健手帳の交付時において、生きる支援に関する様々な相談先の掲載されたリーフレットを配布する。</t>
  </si>
  <si>
    <t>自殺対策強化月間に合わせてテーマ本展示や生きる支援に関する様々な相談先の掲載されたリーフレットを配架する。</t>
  </si>
  <si>
    <t>カウンセリング相談員に対し、ゲートキーパー研修の案内と受講の推奨を行う。</t>
  </si>
  <si>
    <t>全職員を対象としたゲートキーパー研修を計画的に実施する。</t>
  </si>
  <si>
    <t>徴収員に対し、ゲートキーパー研修の案内と受講の推奨を行う。</t>
  </si>
  <si>
    <t>ＮＰＯ法人の担当者に対し、ゲートキーパー研修の案内を行う。</t>
  </si>
  <si>
    <t>自治会の役員に対し、ゲートキーパー研修の案内と受講の推奨を行う。</t>
  </si>
  <si>
    <t>ボランティアに対し、ゲートキーパー研修の案内を行う。</t>
  </si>
  <si>
    <t>児童生徒や保護者の相談を受ける指定管理事業者の職員に対し、ゲートキーパー研修の案内と受講の推奨を行う。</t>
  </si>
  <si>
    <t>地区子ども会連合会を通じて単位子ども会の育成者に対し、ゲートキーパー研修の案内と受講の推奨を行う。</t>
  </si>
  <si>
    <t>保育士に対し、ゲートキーパー研修の案内と受講の推奨を行う。</t>
  </si>
  <si>
    <t>民生委員・児童委員に対し、ゲートキーパー研修の案内と受講の推奨を行う。</t>
  </si>
  <si>
    <t>対応にあたる職員に対し、ゲートキーパー研修の案内と受講の推奨を行う。</t>
  </si>
  <si>
    <t>担当職員に対し、ゲートキーパー研修の案内と受講の推奨を行う。</t>
  </si>
  <si>
    <t>ヘルパー事業所に対し、ゲートキーパー研修の案内を行う。</t>
  </si>
  <si>
    <t>グループホームに対し、ゲートキーパー研修の案内を行う。</t>
  </si>
  <si>
    <t>サービス事業所の職員に対し、ゲートキーパー研修の案内と受講の推奨を行う。</t>
  </si>
  <si>
    <t>指導員となる市民に対し、ゲートキーパー研修の案内と受講の推奨を行う。</t>
  </si>
  <si>
    <t>生活援助員に対し、ゲートキーパー研修の案内と受講の推奨を行う。</t>
  </si>
  <si>
    <t>窓口職員に対し、ゲートキーパー研修の案内と受講の推奨を行う。</t>
  </si>
  <si>
    <t>指導員に対し、ゲートキーパー研修の案内と受講の推奨を行う。</t>
  </si>
  <si>
    <t>スクールソーシャルワーカーに対し、ゲートキーパー研修の案内と受講の推奨を行う。</t>
  </si>
  <si>
    <t>介助員や臨時指導員に対し、ゲートキーパー研修の案内と受講の推奨を行う。</t>
    <rPh sb="4" eb="6">
      <t>リンジ</t>
    </rPh>
    <phoneticPr fontId="12"/>
  </si>
  <si>
    <t>４．さまざまな機会を利用して、自殺対策への理解を深める</t>
    <rPh sb="7" eb="9">
      <t>キカイ</t>
    </rPh>
    <rPh sb="10" eb="12">
      <t>リヨウ</t>
    </rPh>
    <rPh sb="15" eb="17">
      <t>ジサツ</t>
    </rPh>
    <rPh sb="17" eb="19">
      <t>タイサク</t>
    </rPh>
    <rPh sb="21" eb="23">
      <t>リカイ</t>
    </rPh>
    <rPh sb="24" eb="25">
      <t>フカ</t>
    </rPh>
    <phoneticPr fontId="2"/>
  </si>
  <si>
    <t>人権尊重の意識啓発を促す講座の中に自殺問題やその対策の視点を加えることで自殺対策の促進を図る。</t>
  </si>
  <si>
    <t>全体会議や実務者会議において自殺の実態や対策等に関する情報提供を行うことにより、各団体の理解の促進を図る。</t>
  </si>
  <si>
    <t>青少年問題協議会において生きる支援に関する様々な相談先の掲載されたリーフレットを配布し、地域の自殺の実態や対策等に関する情報提供を行うことにより、各委員の理解の促進を図る。</t>
  </si>
  <si>
    <t>中学生・高校生対象のジュニア・リーダー研修事業の中に、いのちの大切さやSOSの出し方教育などの要素を取り入れる。</t>
  </si>
  <si>
    <t>研修会や連絡会等の機会を活用し、自殺の実態や対策に関する情報提供を行えるよう担当課と協議を進める。</t>
    <rPh sb="0" eb="3">
      <t>ケンシュウカイ</t>
    </rPh>
    <rPh sb="4" eb="6">
      <t>レンラク</t>
    </rPh>
    <rPh sb="6" eb="7">
      <t>カイ</t>
    </rPh>
    <rPh sb="7" eb="8">
      <t>トウ</t>
    </rPh>
    <rPh sb="9" eb="11">
      <t>キカイ</t>
    </rPh>
    <rPh sb="12" eb="14">
      <t>カツヨウ</t>
    </rPh>
    <phoneticPr fontId="12"/>
  </si>
  <si>
    <t>在宅医療・介護連携推進協議会において自殺の実態や対策に関する情報提供を行えるよう担当課と協議を進める。</t>
  </si>
  <si>
    <t>研修の機会を活用し、自殺問題やその対策の視点を加えることで自殺対策の促進を図る。</t>
    <rPh sb="0" eb="2">
      <t>ケンシュウ</t>
    </rPh>
    <rPh sb="3" eb="5">
      <t>キカイ</t>
    </rPh>
    <rPh sb="6" eb="8">
      <t>カツヨウ</t>
    </rPh>
    <phoneticPr fontId="12"/>
  </si>
  <si>
    <t>人権教育の中でＳＯＳの出し方教育を取り入れる。</t>
  </si>
  <si>
    <t>カウンセリング相談を通して、自殺リスクの高い相談者の早期発見と対応に努めるとともに、必要に応じて関係機関と連携して支援を行う。</t>
    <rPh sb="22" eb="25">
      <t>ソウダンシャ</t>
    </rPh>
    <phoneticPr fontId="12"/>
  </si>
  <si>
    <t>消費生活相談を通じ、多重債務、悪質商法等の消費者被害の回復を図り生きる支援を行う。相談者の相談内容に応じて他機関への紹介を行う。</t>
  </si>
  <si>
    <t>相談者の相談内容に応じて無料の専門相談や庁内及び他機関への案内を行う。</t>
  </si>
  <si>
    <t>子育て家庭のあらゆる相談に応じ、自殺リスクの高い保護者を発見した場合、専門機関への情報提供を行う。</t>
  </si>
  <si>
    <t>子育てに不安を感じている保護者との接触の機会を活用し、自殺リスクの高い保護者の早期発見と対応に努めるとともに、必要に応じて関係団体・機関と連携して支援を行う。</t>
  </si>
  <si>
    <t>発達相談の機会を活用し、自殺リスクの高い保護者の早期発見と対応に努めるとともに、必要に応じて関係機関と連携して支援を行う。</t>
  </si>
  <si>
    <t>子育て家庭からのあらゆる相談に応じるとともに虐待対応や要支援家庭への支援を推進することにより、地域における自殺リスクの低減を図る。（継続実施）</t>
  </si>
  <si>
    <t>虐待事案の早期発見と対応を図るために、他機関との連携を促進し、保護者等への支援を行うことで適切な養育と健やかな子どもの成長を促す。</t>
  </si>
  <si>
    <t>保護者の施設見学等面談のなかで、自殺リスクの高い保護者を発見した場合には、関係機関と連携して対応する。</t>
  </si>
  <si>
    <t>相互援助活動の中で、自殺リスクの高い保護者を発見した場合には、関係機関と連携して対応する。</t>
    <rPh sb="0" eb="2">
      <t>ソウゴ</t>
    </rPh>
    <rPh sb="2" eb="4">
      <t>エンジョ</t>
    </rPh>
    <rPh sb="4" eb="6">
      <t>カツドウ</t>
    </rPh>
    <rPh sb="7" eb="8">
      <t>ナカ</t>
    </rPh>
    <phoneticPr fontId="12"/>
  </si>
  <si>
    <t>育児支援のなかで、自殺リスクの高い保護者を発見した場合には、関係機関と連携して対応する。</t>
    <rPh sb="0" eb="2">
      <t>イクジ</t>
    </rPh>
    <rPh sb="2" eb="4">
      <t>シエン</t>
    </rPh>
    <phoneticPr fontId="12"/>
  </si>
  <si>
    <t>家庭訪問の機会を活用し、自殺リスクの高い保護者の早期発見と対応に努めるとともに、必要に応じて関係機関と連携して支援を行う。</t>
  </si>
  <si>
    <t>家庭訪問という機会のなかで、自殺リスクの高い保護者を発見した場合には、関係機関と連携して対応する。</t>
  </si>
  <si>
    <t>自殺リスクの高い子ども・若者を適切な機関につなぎ、機関同士が連携して支援するための仕組みを導入・活用することで、住民への支援体制の強化を図る。</t>
    <rPh sb="8" eb="9">
      <t>コ</t>
    </rPh>
    <phoneticPr fontId="12"/>
  </si>
  <si>
    <t>安全・安心な子どもの居心地よく過ごせる場所を設けることで、地域力の向上を推進し地域における自殺リスクの軽減を図る。</t>
    <rPh sb="0" eb="2">
      <t>アンゼン</t>
    </rPh>
    <rPh sb="3" eb="5">
      <t>アンシン</t>
    </rPh>
    <rPh sb="6" eb="7">
      <t>コ</t>
    </rPh>
    <rPh sb="10" eb="13">
      <t>イゴコチ</t>
    </rPh>
    <rPh sb="15" eb="16">
      <t>ス</t>
    </rPh>
    <rPh sb="19" eb="21">
      <t>バショ</t>
    </rPh>
    <rPh sb="22" eb="23">
      <t>モウ</t>
    </rPh>
    <rPh sb="29" eb="31">
      <t>チイキ</t>
    </rPh>
    <rPh sb="31" eb="32">
      <t>リョク</t>
    </rPh>
    <rPh sb="33" eb="35">
      <t>コウジョウ</t>
    </rPh>
    <rPh sb="36" eb="38">
      <t>スイシン</t>
    </rPh>
    <rPh sb="39" eb="41">
      <t>チイキ</t>
    </rPh>
    <rPh sb="45" eb="47">
      <t>ジサツ</t>
    </rPh>
    <rPh sb="51" eb="53">
      <t>ケイゲン</t>
    </rPh>
    <rPh sb="54" eb="55">
      <t>ハカ</t>
    </rPh>
    <phoneticPr fontId="12"/>
  </si>
  <si>
    <t>保護者に対する相談対応を通じて、自殺のリスクが高い方を発見した場合は他機関を紹介する。</t>
  </si>
  <si>
    <t>地域福祉コーディネーターによる地域活動への住民参加の促進や地域ネットワークづくりを更に充実させることにより、地域における自殺リスクの低減を図る。</t>
  </si>
  <si>
    <t>相談・助言の機会を活用し、自殺リスクの高い方については他機関と連携して支援を行う。</t>
  </si>
  <si>
    <t>事業を実施する中で、自殺リスクの高い方については他機関と連携して支援を行う。</t>
    <rPh sb="10" eb="12">
      <t>ジサツ</t>
    </rPh>
    <rPh sb="16" eb="17">
      <t>タカ</t>
    </rPh>
    <rPh sb="18" eb="19">
      <t>カタ</t>
    </rPh>
    <rPh sb="24" eb="25">
      <t>タ</t>
    </rPh>
    <rPh sb="25" eb="27">
      <t>キカン</t>
    </rPh>
    <rPh sb="28" eb="30">
      <t>レンケイ</t>
    </rPh>
    <rPh sb="32" eb="34">
      <t>シエン</t>
    </rPh>
    <rPh sb="35" eb="36">
      <t>オコナ</t>
    </rPh>
    <phoneticPr fontId="12"/>
  </si>
  <si>
    <t>当人との接触の機会を活用し、自殺リスクの高い方がいた場合は他機関への紹介を行う。</t>
  </si>
  <si>
    <t>認定調査等障害者総合支援法サービスを展開する中で、利用者や家族との接触の機会を活用し、自殺リスクの高い方を発見した場合は他機関と連携して支援を行う。</t>
  </si>
  <si>
    <t>虐待防止センター事業の中で、障害者や家族との接触の機会を活用し、自殺リスクの高い方を発見した場合は他機関と連携して支援を行う。</t>
  </si>
  <si>
    <t>短期入所利用者との接触の機会を活用し、自殺リスクの高い方を発見した場合は他機関への紹介を行う。</t>
  </si>
  <si>
    <t>事業を実施する中で、利用者に自殺リスクの高い方がいた場合は他機関への紹介を行う。利用者との接触の機会を活用し、他機関と連携して支援を行う。</t>
  </si>
  <si>
    <t>グループホーム入居者との接触の機会を活用し、自殺リスクの高い方を発見した場合は他機関と連携して支援を行う。</t>
  </si>
  <si>
    <t>各事業を実施する中で、利用者に自殺リスクの高い方がいた場合は他機関への紹介を行う。事業によっては、利用者との接触の機会を活用し、他機関と連携して支援を行う。</t>
  </si>
  <si>
    <t>利用者との接触の機会を活用し、自殺リスクの高い方を発見した場合は、市や他機関と連携して支援を行う。</t>
    <rPh sb="33" eb="34">
      <t>シ</t>
    </rPh>
    <phoneticPr fontId="12"/>
  </si>
  <si>
    <t>利用者との接触の機会を活用し、自殺リスクの高い方を発見した場合は、市や他機関と連携して支援を行う。</t>
    <rPh sb="0" eb="2">
      <t>リヨウ</t>
    </rPh>
    <rPh sb="2" eb="3">
      <t>シャ</t>
    </rPh>
    <rPh sb="5" eb="7">
      <t>セッショク</t>
    </rPh>
    <rPh sb="8" eb="10">
      <t>キカイ</t>
    </rPh>
    <rPh sb="11" eb="13">
      <t>カツヨウ</t>
    </rPh>
    <rPh sb="15" eb="17">
      <t>ジサツ</t>
    </rPh>
    <rPh sb="21" eb="22">
      <t>タカ</t>
    </rPh>
    <rPh sb="23" eb="24">
      <t>カタ</t>
    </rPh>
    <rPh sb="25" eb="27">
      <t>ハッケン</t>
    </rPh>
    <rPh sb="29" eb="31">
      <t>バアイ</t>
    </rPh>
    <rPh sb="33" eb="34">
      <t>シ</t>
    </rPh>
    <rPh sb="35" eb="36">
      <t>タ</t>
    </rPh>
    <rPh sb="36" eb="38">
      <t>キカン</t>
    </rPh>
    <rPh sb="39" eb="41">
      <t>レンケイ</t>
    </rPh>
    <rPh sb="43" eb="45">
      <t>シエン</t>
    </rPh>
    <rPh sb="46" eb="47">
      <t>オコナ</t>
    </rPh>
    <phoneticPr fontId="12"/>
  </si>
  <si>
    <t>生活困窮者に対する個別支援を実施することにより、地域における自殺リスクの低減を図る。</t>
  </si>
  <si>
    <t>面接等の機会を活用し、自殺リスクの高い保護者の早期発見と対応に努めるとともに、必要に応じて関係機関と連携して支援を行う。</t>
  </si>
  <si>
    <t>就労支援・社会参加活動支援等の個別支援を実施することにより、地域における自殺リスクの低減を図る。（継続実施）</t>
  </si>
  <si>
    <t>地域支え合いネットワーク事業における高齢者見守り訪問やちょこっとボランティア活動の中で、自殺リスクの高い市民を発見した場合は他機関と連携して支援を行う。</t>
  </si>
  <si>
    <t>虐待対応や消費者被害対策を担当する職員が当人や家族等との接触の機会を活用し、自殺リスクの高い対象者については他機関と連携して支援を行う。</t>
  </si>
  <si>
    <t>配食事業者に地域の自殺の実態や市の取組み等に関する情報を提供することで対象者の様子の変化に注意を払うよう推奨する。</t>
  </si>
  <si>
    <t>自殺リスクの高い市民を適切な機関につなぎ、機関同士が連携して支援し、市民への支援体制の強化を図る。</t>
  </si>
  <si>
    <t>居場所づくり・地域づくりを更に推進していくことで、地域における自殺リスクの低減を図る。</t>
  </si>
  <si>
    <t>認知症について正しく理解を深め、本人やその家族が自宅等で安心して暮らしていける地域づくりを更に推進していくことで、地域における自殺リスクの低減を図る。</t>
    <rPh sb="0" eb="2">
      <t>ニンチ</t>
    </rPh>
    <rPh sb="2" eb="3">
      <t>ショウ</t>
    </rPh>
    <rPh sb="7" eb="8">
      <t>タダ</t>
    </rPh>
    <rPh sb="10" eb="12">
      <t>リカイ</t>
    </rPh>
    <rPh sb="13" eb="14">
      <t>フカ</t>
    </rPh>
    <rPh sb="16" eb="18">
      <t>ホンニン</t>
    </rPh>
    <rPh sb="21" eb="23">
      <t>カゾク</t>
    </rPh>
    <rPh sb="24" eb="26">
      <t>ジタク</t>
    </rPh>
    <rPh sb="26" eb="27">
      <t>トウ</t>
    </rPh>
    <rPh sb="28" eb="30">
      <t>アンシン</t>
    </rPh>
    <rPh sb="32" eb="33">
      <t>ク</t>
    </rPh>
    <rPh sb="39" eb="41">
      <t>チイキ</t>
    </rPh>
    <phoneticPr fontId="12"/>
  </si>
  <si>
    <t>訪問を通して家庭状況を把握することで、自殺リスクの高い保護者の早期発見と対応に努めるとともに、必要に応じて関係機関と連携して支援を行う。</t>
  </si>
  <si>
    <t>母子健康手帳の交付の機会を活用し、自殺リスクの高い保護者の早期発見と対応に努めるとともに、必要に応じて関係機関と連携して支援を行う。</t>
    <rPh sb="2" eb="4">
      <t>ケンコウ</t>
    </rPh>
    <phoneticPr fontId="12"/>
  </si>
  <si>
    <t>乳児健診の機会を活用し、自殺リスクの高い保護者の早期発見と対応に努めるとともに、必要に応じて関係機関と連携して支援を行う。</t>
  </si>
  <si>
    <t>育児に対する疑問や不安を抱いている保護者の中で自殺リスクの高い方がいた場合は、他機関と連携して支援を行う。</t>
  </si>
  <si>
    <t>離乳食準備教室の機会を活用し、自殺リスクの高い保護者の早期発見と対応に努めるとともに、必要に応じて関係機関と連携して支援を行う。</t>
    <rPh sb="0" eb="3">
      <t>リニュウショク</t>
    </rPh>
    <rPh sb="3" eb="5">
      <t>ジュンビ</t>
    </rPh>
    <rPh sb="5" eb="7">
      <t>キョウシツ</t>
    </rPh>
    <phoneticPr fontId="12"/>
  </si>
  <si>
    <t>保健師による地区活動を更に充実させることにより、地域おける自殺リスクの低減を図るとともに、自殺リスクが高い方を対象としたケース検討会を必要時実施する。</t>
  </si>
  <si>
    <t>健康について個別に指導・助言する機会を活用し、自殺リスクの高い市民については他機関と連携して支援を行う。</t>
  </si>
  <si>
    <t>面接や電話による相談を通して、自殺リスクの高い保護者の早期発見と対応に努めるとともに、必要に応じて関係機関と連携して支援を行う。</t>
  </si>
  <si>
    <t>P.44</t>
  </si>
  <si>
    <t>P.45</t>
  </si>
  <si>
    <r>
      <t>P.</t>
    </r>
    <r>
      <rPr>
        <sz val="11"/>
        <rFont val="HGSｺﾞｼｯｸM"/>
        <family val="3"/>
        <charset val="128"/>
      </rPr>
      <t>46</t>
    </r>
    <phoneticPr fontId="1"/>
  </si>
  <si>
    <t>P.46</t>
  </si>
  <si>
    <r>
      <t>P.</t>
    </r>
    <r>
      <rPr>
        <sz val="11"/>
        <rFont val="HGSｺﾞｼｯｸM"/>
        <family val="3"/>
        <charset val="128"/>
      </rPr>
      <t>47</t>
    </r>
    <phoneticPr fontId="1"/>
  </si>
  <si>
    <t>P.47</t>
  </si>
  <si>
    <r>
      <t>P.</t>
    </r>
    <r>
      <rPr>
        <sz val="11"/>
        <rFont val="HGSｺﾞｼｯｸM"/>
        <family val="3"/>
        <charset val="128"/>
      </rPr>
      <t>48</t>
    </r>
    <phoneticPr fontId="1"/>
  </si>
  <si>
    <t>P.48</t>
  </si>
  <si>
    <r>
      <t>P.</t>
    </r>
    <r>
      <rPr>
        <sz val="11"/>
        <rFont val="HGSｺﾞｼｯｸM"/>
        <family val="3"/>
        <charset val="128"/>
      </rPr>
      <t>49</t>
    </r>
    <phoneticPr fontId="1"/>
  </si>
  <si>
    <t>P.49</t>
  </si>
  <si>
    <r>
      <t>P.</t>
    </r>
    <r>
      <rPr>
        <sz val="11"/>
        <rFont val="HGSｺﾞｼｯｸM"/>
        <family val="3"/>
        <charset val="128"/>
      </rPr>
      <t>50</t>
    </r>
    <phoneticPr fontId="1"/>
  </si>
  <si>
    <t>P.50</t>
  </si>
  <si>
    <r>
      <t>P.</t>
    </r>
    <r>
      <rPr>
        <sz val="11"/>
        <rFont val="HGSｺﾞｼｯｸM"/>
        <family val="3"/>
        <charset val="128"/>
      </rPr>
      <t>51</t>
    </r>
    <phoneticPr fontId="1"/>
  </si>
  <si>
    <t>P.51</t>
  </si>
  <si>
    <r>
      <t>P.</t>
    </r>
    <r>
      <rPr>
        <sz val="11"/>
        <rFont val="HGSｺﾞｼｯｸM"/>
        <family val="3"/>
        <charset val="128"/>
      </rPr>
      <t>52</t>
    </r>
    <phoneticPr fontId="1"/>
  </si>
  <si>
    <t>P.52</t>
  </si>
  <si>
    <r>
      <t>P.</t>
    </r>
    <r>
      <rPr>
        <sz val="11"/>
        <rFont val="HGSｺﾞｼｯｸM"/>
        <family val="3"/>
        <charset val="128"/>
      </rPr>
      <t>53</t>
    </r>
    <phoneticPr fontId="1"/>
  </si>
  <si>
    <r>
      <t>P.</t>
    </r>
    <r>
      <rPr>
        <sz val="11"/>
        <rFont val="HGSｺﾞｼｯｸM"/>
        <family val="3"/>
        <charset val="128"/>
      </rPr>
      <t>53</t>
    </r>
    <phoneticPr fontId="1"/>
  </si>
  <si>
    <t>P.53</t>
  </si>
  <si>
    <t>文書法政課</t>
  </si>
  <si>
    <t>子育て推進課</t>
  </si>
  <si>
    <t>子ども家庭支援センター</t>
  </si>
  <si>
    <t>子ども育成課</t>
    <rPh sb="0" eb="1">
      <t>コ</t>
    </rPh>
    <phoneticPr fontId="12"/>
  </si>
  <si>
    <t>子ども育成課</t>
  </si>
  <si>
    <t>福祉総務課</t>
  </si>
  <si>
    <t>健康推進課</t>
  </si>
  <si>
    <t>図書館</t>
  </si>
  <si>
    <t>行政管理部</t>
    <rPh sb="0" eb="2">
      <t>ギョウセイ</t>
    </rPh>
    <rPh sb="2" eb="4">
      <t>カンリ</t>
    </rPh>
    <rPh sb="4" eb="5">
      <t>ブ</t>
    </rPh>
    <phoneticPr fontId="1"/>
  </si>
  <si>
    <t>男女平等参画課</t>
  </si>
  <si>
    <t>人事課</t>
  </si>
  <si>
    <t>収納課</t>
  </si>
  <si>
    <t>協働推進課</t>
  </si>
  <si>
    <t>保育課</t>
  </si>
  <si>
    <t>障害福祉課</t>
  </si>
  <si>
    <t>高齢福祉課</t>
  </si>
  <si>
    <t>保険年金課</t>
  </si>
  <si>
    <t>指導課</t>
  </si>
  <si>
    <t>教育支援課</t>
  </si>
  <si>
    <t>生活安全課</t>
  </si>
  <si>
    <t>子ども家庭支援センター</t>
    <rPh sb="0" eb="1">
      <t>コ</t>
    </rPh>
    <phoneticPr fontId="12"/>
  </si>
  <si>
    <t>障害福祉課</t>
    <rPh sb="0" eb="2">
      <t>ショウガイ</t>
    </rPh>
    <rPh sb="2" eb="4">
      <t>フクシ</t>
    </rPh>
    <rPh sb="4" eb="5">
      <t>カ</t>
    </rPh>
    <phoneticPr fontId="12"/>
  </si>
  <si>
    <t>生活福祉課</t>
  </si>
  <si>
    <t>健康推進課</t>
    <rPh sb="0" eb="2">
      <t>ケンコウ</t>
    </rPh>
    <phoneticPr fontId="12"/>
  </si>
  <si>
    <t>介護保険課</t>
    <rPh sb="0" eb="2">
      <t>カイゴ</t>
    </rPh>
    <rPh sb="2" eb="4">
      <t>ホケン</t>
    </rPh>
    <rPh sb="4" eb="5">
      <t>カ</t>
    </rPh>
    <phoneticPr fontId="12"/>
  </si>
  <si>
    <t>総合政策部</t>
    <rPh sb="0" eb="4">
      <t>ソウゴウセイサク</t>
    </rPh>
    <rPh sb="4" eb="5">
      <t>ブ</t>
    </rPh>
    <phoneticPr fontId="1"/>
  </si>
  <si>
    <t>子ども家庭部</t>
    <rPh sb="0" eb="1">
      <t>コ</t>
    </rPh>
    <rPh sb="3" eb="5">
      <t>カテイ</t>
    </rPh>
    <rPh sb="5" eb="6">
      <t>ブ</t>
    </rPh>
    <phoneticPr fontId="1"/>
  </si>
  <si>
    <t>市民生活部</t>
    <rPh sb="0" eb="2">
      <t>シミン</t>
    </rPh>
    <rPh sb="2" eb="4">
      <t>セイカツ</t>
    </rPh>
    <rPh sb="4" eb="5">
      <t>ブ</t>
    </rPh>
    <phoneticPr fontId="1"/>
  </si>
  <si>
    <t>財務部</t>
    <rPh sb="0" eb="2">
      <t>ザイム</t>
    </rPh>
    <rPh sb="2" eb="3">
      <t>ブ</t>
    </rPh>
    <phoneticPr fontId="1"/>
  </si>
  <si>
    <t>産業文化スポーツ部</t>
    <rPh sb="0" eb="4">
      <t>サンギョウブンカ</t>
    </rPh>
    <rPh sb="8" eb="9">
      <t>ブ</t>
    </rPh>
    <phoneticPr fontId="1"/>
  </si>
  <si>
    <t>重点施策１　高齢者への支援</t>
    <rPh sb="0" eb="1">
      <t>エ</t>
    </rPh>
    <rPh sb="1" eb="2">
      <t>テン</t>
    </rPh>
    <rPh sb="2" eb="3">
      <t>セ</t>
    </rPh>
    <rPh sb="3" eb="4">
      <t>サクコワカモノジサツタイサク</t>
    </rPh>
    <rPh sb="6" eb="9">
      <t>コウレイシャ</t>
    </rPh>
    <rPh sb="11" eb="13">
      <t>シエン</t>
    </rPh>
    <phoneticPr fontId="1"/>
  </si>
  <si>
    <t>重点施策２　生活困窮者への支援</t>
    <rPh sb="0" eb="2">
      <t>ジュウテン</t>
    </rPh>
    <rPh sb="2" eb="3">
      <t>セ</t>
    </rPh>
    <rPh sb="3" eb="4">
      <t>サク</t>
    </rPh>
    <rPh sb="6" eb="8">
      <t>セイカツ</t>
    </rPh>
    <rPh sb="8" eb="11">
      <t>コンキュウシャ</t>
    </rPh>
    <rPh sb="13" eb="15">
      <t>シエン</t>
    </rPh>
    <phoneticPr fontId="1"/>
  </si>
  <si>
    <t>重点施策３　無職者・失業者への支援</t>
    <rPh sb="0" eb="2">
      <t>ジュウテン</t>
    </rPh>
    <rPh sb="2" eb="3">
      <t>セ</t>
    </rPh>
    <rPh sb="3" eb="4">
      <t>サク</t>
    </rPh>
    <rPh sb="6" eb="9">
      <t>ムショクシャ</t>
    </rPh>
    <rPh sb="10" eb="13">
      <t>シツギョウシャ</t>
    </rPh>
    <rPh sb="15" eb="17">
      <t>シエン</t>
    </rPh>
    <phoneticPr fontId="1"/>
  </si>
  <si>
    <t>重点施策４　妊産婦への支援</t>
    <rPh sb="0" eb="2">
      <t>ジュウテン</t>
    </rPh>
    <rPh sb="2" eb="3">
      <t>セ</t>
    </rPh>
    <rPh sb="3" eb="4">
      <t>サク</t>
    </rPh>
    <rPh sb="6" eb="9">
      <t>ニンサンプ</t>
    </rPh>
    <rPh sb="11" eb="13">
      <t>シエン</t>
    </rPh>
    <phoneticPr fontId="1"/>
  </si>
  <si>
    <t>相談先の周知（啓発リーフレットの配布）</t>
    <rPh sb="0" eb="2">
      <t>ソウダン</t>
    </rPh>
    <rPh sb="2" eb="3">
      <t>サキ</t>
    </rPh>
    <rPh sb="4" eb="6">
      <t>シュウチ</t>
    </rPh>
    <rPh sb="7" eb="9">
      <t>ケイハツ</t>
    </rPh>
    <rPh sb="16" eb="18">
      <t>ハイフ</t>
    </rPh>
    <phoneticPr fontId="1"/>
  </si>
  <si>
    <t>高齢者本人の支援に合わせて、高齢者を支える家族等への支援を推進</t>
    <rPh sb="0" eb="3">
      <t>コウレイシャ</t>
    </rPh>
    <rPh sb="3" eb="5">
      <t>ホンニン</t>
    </rPh>
    <rPh sb="6" eb="8">
      <t>シエン</t>
    </rPh>
    <rPh sb="9" eb="10">
      <t>ア</t>
    </rPh>
    <rPh sb="14" eb="17">
      <t>コウレイシャ</t>
    </rPh>
    <rPh sb="18" eb="19">
      <t>ササ</t>
    </rPh>
    <rPh sb="21" eb="23">
      <t>カゾク</t>
    </rPh>
    <rPh sb="23" eb="24">
      <t>トウ</t>
    </rPh>
    <rPh sb="26" eb="28">
      <t>シエン</t>
    </rPh>
    <rPh sb="29" eb="31">
      <t>スイシン</t>
    </rPh>
    <phoneticPr fontId="1"/>
  </si>
  <si>
    <t>地域における高齢者向け「居場所活動」の推進</t>
    <rPh sb="0" eb="2">
      <t>チイキ</t>
    </rPh>
    <rPh sb="6" eb="9">
      <t>コウレイシャ</t>
    </rPh>
    <rPh sb="9" eb="10">
      <t>ム</t>
    </rPh>
    <rPh sb="12" eb="15">
      <t>イバショ</t>
    </rPh>
    <rPh sb="15" eb="17">
      <t>カツドウ</t>
    </rPh>
    <rPh sb="19" eb="21">
      <t>スイシン</t>
    </rPh>
    <phoneticPr fontId="1"/>
  </si>
  <si>
    <t>ゲートキーパー養成講座の実施や受講の推奨（高齢者・介護者にかかわる関係機関等を対象）</t>
    <rPh sb="7" eb="9">
      <t>ヨウセイ</t>
    </rPh>
    <rPh sb="9" eb="11">
      <t>コウザ</t>
    </rPh>
    <rPh sb="12" eb="14">
      <t>ジッシ</t>
    </rPh>
    <rPh sb="15" eb="17">
      <t>ジュコウ</t>
    </rPh>
    <rPh sb="18" eb="20">
      <t>スイショウ</t>
    </rPh>
    <rPh sb="21" eb="24">
      <t>コウレイシャ</t>
    </rPh>
    <rPh sb="25" eb="28">
      <t>カイゴシャ</t>
    </rPh>
    <rPh sb="33" eb="35">
      <t>カンケイ</t>
    </rPh>
    <rPh sb="35" eb="37">
      <t>キカン</t>
    </rPh>
    <rPh sb="37" eb="38">
      <t>トウ</t>
    </rPh>
    <rPh sb="39" eb="41">
      <t>タイショウ</t>
    </rPh>
    <phoneticPr fontId="1"/>
  </si>
  <si>
    <t>支援者会議等で自殺対策に関する情報共有</t>
    <rPh sb="0" eb="3">
      <t>シエンシャ</t>
    </rPh>
    <rPh sb="3" eb="5">
      <t>カイギ</t>
    </rPh>
    <rPh sb="5" eb="6">
      <t>トウ</t>
    </rPh>
    <rPh sb="7" eb="9">
      <t>ジサツ</t>
    </rPh>
    <rPh sb="9" eb="11">
      <t>タイサク</t>
    </rPh>
    <rPh sb="12" eb="13">
      <t>カン</t>
    </rPh>
    <rPh sb="15" eb="17">
      <t>ジョウホウ</t>
    </rPh>
    <rPh sb="17" eb="19">
      <t>キョウユウ</t>
    </rPh>
    <phoneticPr fontId="1"/>
  </si>
  <si>
    <t>高齢福祉課</t>
    <rPh sb="0" eb="5">
      <t>コウレイフクシカ</t>
    </rPh>
    <phoneticPr fontId="1"/>
  </si>
  <si>
    <t>生活支援及び自立支援の充実</t>
    <rPh sb="0" eb="2">
      <t>セイカツ</t>
    </rPh>
    <rPh sb="2" eb="4">
      <t>シエン</t>
    </rPh>
    <rPh sb="4" eb="5">
      <t>オヨ</t>
    </rPh>
    <rPh sb="6" eb="8">
      <t>ジリツ</t>
    </rPh>
    <rPh sb="8" eb="10">
      <t>シエン</t>
    </rPh>
    <rPh sb="11" eb="13">
      <t>ジュウジツ</t>
    </rPh>
    <phoneticPr fontId="1"/>
  </si>
  <si>
    <t>経済的支援を必要とする世帯の児童・生徒の就学・進学の支援</t>
    <rPh sb="0" eb="3">
      <t>ケイザイテキ</t>
    </rPh>
    <rPh sb="3" eb="5">
      <t>シエン</t>
    </rPh>
    <rPh sb="6" eb="8">
      <t>ヒツヨウ</t>
    </rPh>
    <rPh sb="11" eb="13">
      <t>セタイ</t>
    </rPh>
    <rPh sb="14" eb="16">
      <t>ジドウ</t>
    </rPh>
    <rPh sb="17" eb="19">
      <t>セイト</t>
    </rPh>
    <rPh sb="20" eb="22">
      <t>シュウガク</t>
    </rPh>
    <rPh sb="23" eb="25">
      <t>シンガク</t>
    </rPh>
    <rPh sb="26" eb="28">
      <t>シエン</t>
    </rPh>
    <phoneticPr fontId="1"/>
  </si>
  <si>
    <t>ゲートキーパー養成講座の実施や受講の推奨（生活困窮者の支援にかかわる関係機関等を対象）</t>
    <rPh sb="7" eb="9">
      <t>ヨウセイ</t>
    </rPh>
    <rPh sb="9" eb="11">
      <t>コウザ</t>
    </rPh>
    <rPh sb="12" eb="14">
      <t>ジッシ</t>
    </rPh>
    <rPh sb="15" eb="17">
      <t>ジュコウ</t>
    </rPh>
    <rPh sb="18" eb="20">
      <t>スイショウ</t>
    </rPh>
    <rPh sb="21" eb="23">
      <t>セイカツ</t>
    </rPh>
    <rPh sb="23" eb="26">
      <t>コンキュウシャ</t>
    </rPh>
    <rPh sb="27" eb="29">
      <t>シエン</t>
    </rPh>
    <rPh sb="34" eb="36">
      <t>カンケイ</t>
    </rPh>
    <rPh sb="36" eb="38">
      <t>キカン</t>
    </rPh>
    <rPh sb="38" eb="39">
      <t>トウ</t>
    </rPh>
    <rPh sb="40" eb="42">
      <t>タイショウ</t>
    </rPh>
    <phoneticPr fontId="1"/>
  </si>
  <si>
    <t>相談窓口や支援体制の充実、周知</t>
    <rPh sb="0" eb="2">
      <t>ソウダン</t>
    </rPh>
    <rPh sb="2" eb="4">
      <t>マドグチ</t>
    </rPh>
    <rPh sb="5" eb="7">
      <t>シエン</t>
    </rPh>
    <rPh sb="7" eb="9">
      <t>タイセイ</t>
    </rPh>
    <rPh sb="10" eb="12">
      <t>ジュウジツ</t>
    </rPh>
    <rPh sb="13" eb="15">
      <t>シュウチ</t>
    </rPh>
    <phoneticPr fontId="1"/>
  </si>
  <si>
    <t>連絡会や他部署との連携強化</t>
    <rPh sb="0" eb="3">
      <t>レンラクカイ</t>
    </rPh>
    <rPh sb="4" eb="7">
      <t>タブショ</t>
    </rPh>
    <rPh sb="9" eb="11">
      <t>レンケイ</t>
    </rPh>
    <rPh sb="11" eb="13">
      <t>キョウカ</t>
    </rPh>
    <phoneticPr fontId="1"/>
  </si>
  <si>
    <t>生活福祉課</t>
    <rPh sb="0" eb="2">
      <t>セイカツ</t>
    </rPh>
    <rPh sb="2" eb="4">
      <t>フクシ</t>
    </rPh>
    <rPh sb="4" eb="5">
      <t>カ</t>
    </rPh>
    <phoneticPr fontId="1"/>
  </si>
  <si>
    <t>若者の社会的自立・職業的自立に向けた支援体制の強化</t>
    <rPh sb="0" eb="2">
      <t>ワカモノ</t>
    </rPh>
    <rPh sb="3" eb="6">
      <t>シャカイテキ</t>
    </rPh>
    <rPh sb="6" eb="8">
      <t>ジリツ</t>
    </rPh>
    <rPh sb="9" eb="12">
      <t>ショクギョウテキ</t>
    </rPh>
    <rPh sb="12" eb="14">
      <t>ジリツ</t>
    </rPh>
    <rPh sb="15" eb="16">
      <t>ム</t>
    </rPh>
    <rPh sb="18" eb="20">
      <t>シエン</t>
    </rPh>
    <rPh sb="20" eb="22">
      <t>タイセイ</t>
    </rPh>
    <rPh sb="23" eb="25">
      <t>キョウカ</t>
    </rPh>
    <phoneticPr fontId="1"/>
  </si>
  <si>
    <t>仕事に関する総合相談やハローワーク等の相談先の周知（リーフレットの配布）</t>
    <rPh sb="0" eb="2">
      <t>シゴト</t>
    </rPh>
    <rPh sb="3" eb="4">
      <t>カン</t>
    </rPh>
    <rPh sb="6" eb="8">
      <t>ソウゴウ</t>
    </rPh>
    <rPh sb="8" eb="10">
      <t>ソウダン</t>
    </rPh>
    <rPh sb="17" eb="18">
      <t>トウ</t>
    </rPh>
    <rPh sb="19" eb="21">
      <t>ソウダン</t>
    </rPh>
    <rPh sb="21" eb="22">
      <t>サキ</t>
    </rPh>
    <rPh sb="23" eb="25">
      <t>シュウチ</t>
    </rPh>
    <rPh sb="33" eb="35">
      <t>ハイフ</t>
    </rPh>
    <phoneticPr fontId="1"/>
  </si>
  <si>
    <t>医療・保健・福祉の連携の強化</t>
    <rPh sb="0" eb="2">
      <t>イリョウ</t>
    </rPh>
    <rPh sb="3" eb="5">
      <t>ホケン</t>
    </rPh>
    <rPh sb="6" eb="8">
      <t>フクシ</t>
    </rPh>
    <rPh sb="9" eb="11">
      <t>レンケイ</t>
    </rPh>
    <rPh sb="12" eb="14">
      <t>キョウカ</t>
    </rPh>
    <phoneticPr fontId="1"/>
  </si>
  <si>
    <t>ゲートキーパー養成講座の実施や受講の推奨（妊産婦にかかわる関係機関等を対象）</t>
    <rPh sb="7" eb="11">
      <t>ヨウセイコウザ</t>
    </rPh>
    <rPh sb="12" eb="14">
      <t>ジッシ</t>
    </rPh>
    <rPh sb="15" eb="17">
      <t>ジュコウ</t>
    </rPh>
    <rPh sb="18" eb="20">
      <t>スイショウ</t>
    </rPh>
    <rPh sb="21" eb="24">
      <t>ニンサンプ</t>
    </rPh>
    <rPh sb="29" eb="31">
      <t>カンケイ</t>
    </rPh>
    <rPh sb="31" eb="33">
      <t>キカン</t>
    </rPh>
    <rPh sb="33" eb="34">
      <t>トウ</t>
    </rPh>
    <rPh sb="35" eb="37">
      <t>タイショウ</t>
    </rPh>
    <phoneticPr fontId="1"/>
  </si>
  <si>
    <t>早期から必要な支援へとつなぐための取組を強化</t>
    <rPh sb="0" eb="2">
      <t>ソウキ</t>
    </rPh>
    <rPh sb="4" eb="6">
      <t>ヒツヨウ</t>
    </rPh>
    <rPh sb="7" eb="9">
      <t>シエン</t>
    </rPh>
    <rPh sb="17" eb="19">
      <t>トリクミ</t>
    </rPh>
    <rPh sb="20" eb="22">
      <t>キョウカ</t>
    </rPh>
    <phoneticPr fontId="1"/>
  </si>
  <si>
    <t>相談窓口、支援体制の充実と周知</t>
    <rPh sb="0" eb="2">
      <t>ソウダン</t>
    </rPh>
    <rPh sb="2" eb="4">
      <t>マドグチ</t>
    </rPh>
    <rPh sb="5" eb="7">
      <t>シエン</t>
    </rPh>
    <rPh sb="7" eb="9">
      <t>タイセイ</t>
    </rPh>
    <rPh sb="10" eb="12">
      <t>ジュウジツ</t>
    </rPh>
    <rPh sb="13" eb="15">
      <t>シュウチ</t>
    </rPh>
    <phoneticPr fontId="1"/>
  </si>
  <si>
    <t>全庁</t>
    <rPh sb="0" eb="2">
      <t>ゼンチョウ</t>
    </rPh>
    <phoneticPr fontId="1"/>
  </si>
  <si>
    <t>通年で実施した</t>
    <rPh sb="0" eb="2">
      <t>ツウネン</t>
    </rPh>
    <rPh sb="3" eb="5">
      <t>ジッシ</t>
    </rPh>
    <phoneticPr fontId="1"/>
  </si>
  <si>
    <t>全公立小・中学校で実施</t>
    <rPh sb="0" eb="1">
      <t>ゼン</t>
    </rPh>
    <rPh sb="1" eb="3">
      <t>コウリツ</t>
    </rPh>
    <rPh sb="3" eb="4">
      <t>ショウ</t>
    </rPh>
    <rPh sb="5" eb="8">
      <t>チュウガッコウ</t>
    </rPh>
    <rPh sb="9" eb="11">
      <t>ジッシ</t>
    </rPh>
    <phoneticPr fontId="1"/>
  </si>
  <si>
    <t>未実施</t>
    <rPh sb="0" eb="3">
      <t>ミジッシ</t>
    </rPh>
    <phoneticPr fontId="1"/>
  </si>
  <si>
    <t>実施を継続</t>
    <rPh sb="0" eb="2">
      <t>ジッシ</t>
    </rPh>
    <rPh sb="3" eb="5">
      <t>ケイゾク</t>
    </rPh>
    <phoneticPr fontId="1"/>
  </si>
  <si>
    <t>教職員を対象としたゲートキーパー養成講座の実施</t>
    <phoneticPr fontId="1"/>
  </si>
  <si>
    <t>「ＳＯＳの出し方教育に関する教育を推進するための指導資料」を活用した研修</t>
    <rPh sb="5" eb="6">
      <t>ダ</t>
    </rPh>
    <rPh sb="7" eb="8">
      <t>カタ</t>
    </rPh>
    <rPh sb="8" eb="10">
      <t>キョウイク</t>
    </rPh>
    <rPh sb="11" eb="12">
      <t>カン</t>
    </rPh>
    <rPh sb="14" eb="16">
      <t>キョウイク</t>
    </rPh>
    <rPh sb="17" eb="19">
      <t>スイシン</t>
    </rPh>
    <rPh sb="24" eb="26">
      <t>シドウ</t>
    </rPh>
    <rPh sb="26" eb="28">
      <t>シリョウ</t>
    </rPh>
    <rPh sb="30" eb="32">
      <t>カツヨウ</t>
    </rPh>
    <rPh sb="34" eb="36">
      <t>ケンシュウ</t>
    </rPh>
    <phoneticPr fontId="1"/>
  </si>
  <si>
    <t>4-1. 支援の「気づき」の力を高める取組</t>
    <rPh sb="5" eb="7">
      <t>シエン</t>
    </rPh>
    <rPh sb="9" eb="10">
      <t>キ</t>
    </rPh>
    <rPh sb="14" eb="15">
      <t>リョク</t>
    </rPh>
    <rPh sb="16" eb="17">
      <t>タカ</t>
    </rPh>
    <rPh sb="19" eb="21">
      <t>トリクミ</t>
    </rPh>
    <phoneticPr fontId="1"/>
  </si>
  <si>
    <t>4-2. 支援につながっていない人を早期に支援へとつなぐための取組</t>
    <rPh sb="5" eb="7">
      <t>シエン</t>
    </rPh>
    <rPh sb="16" eb="17">
      <t>ヒト</t>
    </rPh>
    <rPh sb="18" eb="20">
      <t>ソウキ</t>
    </rPh>
    <rPh sb="21" eb="23">
      <t>シエン</t>
    </rPh>
    <rPh sb="31" eb="33">
      <t>トリクミ</t>
    </rPh>
    <phoneticPr fontId="1"/>
  </si>
  <si>
    <t>4-3. 気軽に相談ができるような環境づくりや支援の充実</t>
    <rPh sb="5" eb="7">
      <t>キガル</t>
    </rPh>
    <rPh sb="8" eb="10">
      <t>ソウダン</t>
    </rPh>
    <rPh sb="17" eb="19">
      <t>カンキョウ</t>
    </rPh>
    <rPh sb="23" eb="25">
      <t>シエン</t>
    </rPh>
    <rPh sb="26" eb="28">
      <t>ジュウジツ</t>
    </rPh>
    <phoneticPr fontId="1"/>
  </si>
  <si>
    <t>3-1. 失業等に関する相談支援の充実</t>
    <rPh sb="5" eb="7">
      <t>シツギョウ</t>
    </rPh>
    <rPh sb="7" eb="8">
      <t>トウ</t>
    </rPh>
    <rPh sb="9" eb="10">
      <t>カン</t>
    </rPh>
    <rPh sb="12" eb="14">
      <t>ソウダン</t>
    </rPh>
    <rPh sb="14" eb="16">
      <t>シエン</t>
    </rPh>
    <rPh sb="17" eb="19">
      <t>ジュウジツ</t>
    </rPh>
    <phoneticPr fontId="1"/>
  </si>
  <si>
    <t>3-2. 若者の社会的自立・職業的自立に向けた支援体制の強化</t>
    <rPh sb="5" eb="7">
      <t>ワカモノ</t>
    </rPh>
    <rPh sb="8" eb="11">
      <t>シャカイテキ</t>
    </rPh>
    <rPh sb="11" eb="13">
      <t>ジリツ</t>
    </rPh>
    <rPh sb="14" eb="17">
      <t>ショクギョウテキ</t>
    </rPh>
    <rPh sb="17" eb="19">
      <t>ジリツ</t>
    </rPh>
    <rPh sb="20" eb="21">
      <t>ム</t>
    </rPh>
    <rPh sb="23" eb="25">
      <t>シエン</t>
    </rPh>
    <rPh sb="25" eb="27">
      <t>タイセイ</t>
    </rPh>
    <rPh sb="28" eb="30">
      <t>キョウカ</t>
    </rPh>
    <phoneticPr fontId="1"/>
  </si>
  <si>
    <t>2-1. 生活困窮に陥った人への「生きることの包括的な支援」の強化</t>
    <rPh sb="5" eb="7">
      <t>セイカツ</t>
    </rPh>
    <rPh sb="7" eb="9">
      <t>コンキュウ</t>
    </rPh>
    <rPh sb="10" eb="11">
      <t>オチイ</t>
    </rPh>
    <rPh sb="13" eb="14">
      <t>ヒト</t>
    </rPh>
    <rPh sb="17" eb="18">
      <t>イ</t>
    </rPh>
    <rPh sb="23" eb="26">
      <t>ホウカツテキ</t>
    </rPh>
    <rPh sb="27" eb="29">
      <t>シエン</t>
    </rPh>
    <rPh sb="31" eb="33">
      <t>キョウカ</t>
    </rPh>
    <phoneticPr fontId="1"/>
  </si>
  <si>
    <t>2-2. 支援につながっていない人を早期に支援へとつなぐための取組</t>
    <rPh sb="5" eb="7">
      <t>シエン</t>
    </rPh>
    <rPh sb="16" eb="17">
      <t>ヒト</t>
    </rPh>
    <rPh sb="18" eb="20">
      <t>ソウキ</t>
    </rPh>
    <rPh sb="21" eb="23">
      <t>シエン</t>
    </rPh>
    <rPh sb="31" eb="33">
      <t>トリクミ</t>
    </rPh>
    <phoneticPr fontId="1"/>
  </si>
  <si>
    <t>2-3. 様々な分野の関係機関が連携・協議する基盤の整備</t>
    <rPh sb="5" eb="7">
      <t>サマザマ</t>
    </rPh>
    <rPh sb="8" eb="10">
      <t>ブンヤ</t>
    </rPh>
    <rPh sb="11" eb="13">
      <t>カンケイ</t>
    </rPh>
    <rPh sb="13" eb="15">
      <t>キカン</t>
    </rPh>
    <rPh sb="16" eb="18">
      <t>レンケイ</t>
    </rPh>
    <rPh sb="19" eb="21">
      <t>キョウギ</t>
    </rPh>
    <rPh sb="23" eb="25">
      <t>キバン</t>
    </rPh>
    <rPh sb="26" eb="28">
      <t>セイビ</t>
    </rPh>
    <phoneticPr fontId="1"/>
  </si>
  <si>
    <t>1-1. 高齢者向けの支援に関する啓発の推進</t>
    <rPh sb="5" eb="8">
      <t>コウレイシャ</t>
    </rPh>
    <rPh sb="8" eb="9">
      <t>ム</t>
    </rPh>
    <rPh sb="11" eb="13">
      <t>シエン</t>
    </rPh>
    <rPh sb="14" eb="15">
      <t>カン</t>
    </rPh>
    <rPh sb="17" eb="19">
      <t>ケイハツ</t>
    </rPh>
    <rPh sb="20" eb="22">
      <t>スイシン</t>
    </rPh>
    <phoneticPr fontId="1"/>
  </si>
  <si>
    <t>1-2. 支援者の「気づき」の力を高める取組</t>
    <rPh sb="5" eb="8">
      <t>シエンシャ</t>
    </rPh>
    <rPh sb="10" eb="11">
      <t>キ</t>
    </rPh>
    <rPh sb="15" eb="16">
      <t>チカラ</t>
    </rPh>
    <rPh sb="17" eb="18">
      <t>タカ</t>
    </rPh>
    <rPh sb="20" eb="22">
      <t>トリクミ</t>
    </rPh>
    <phoneticPr fontId="1"/>
  </si>
  <si>
    <t>1-3. 高齢者が生きがいと役割を実感できる地域づくりの推進</t>
    <rPh sb="5" eb="8">
      <t>コウレイシャ</t>
    </rPh>
    <rPh sb="9" eb="10">
      <t>イ</t>
    </rPh>
    <rPh sb="14" eb="16">
      <t>ヤクワリ</t>
    </rPh>
    <rPh sb="17" eb="19">
      <t>ジッカン</t>
    </rPh>
    <rPh sb="22" eb="24">
      <t>チイキ</t>
    </rPh>
    <rPh sb="28" eb="30">
      <t>スイシン</t>
    </rPh>
    <phoneticPr fontId="1"/>
  </si>
  <si>
    <t>1-4. 高齢者自身や高齢者を支援する家族等への支援の提供</t>
    <rPh sb="5" eb="8">
      <t>コウレイシャ</t>
    </rPh>
    <rPh sb="8" eb="10">
      <t>ジシン</t>
    </rPh>
    <rPh sb="11" eb="14">
      <t>コウレイシャ</t>
    </rPh>
    <rPh sb="15" eb="17">
      <t>シエン</t>
    </rPh>
    <rPh sb="19" eb="21">
      <t>カゾク</t>
    </rPh>
    <rPh sb="21" eb="22">
      <t>トウ</t>
    </rPh>
    <rPh sb="24" eb="26">
      <t>シエン</t>
    </rPh>
    <rPh sb="27" eb="29">
      <t>テイキョウ</t>
    </rPh>
    <phoneticPr fontId="1"/>
  </si>
  <si>
    <t>生きる支援の相談窓口一覧リーフレットを作成し、事業実施機関に配架した。</t>
    <rPh sb="0" eb="1">
      <t>イ</t>
    </rPh>
    <rPh sb="3" eb="5">
      <t>シエン</t>
    </rPh>
    <rPh sb="6" eb="12">
      <t>ソウダンマドグチイチラン</t>
    </rPh>
    <rPh sb="19" eb="21">
      <t>サクセイ</t>
    </rPh>
    <rPh sb="23" eb="25">
      <t>ジギョウ</t>
    </rPh>
    <rPh sb="25" eb="27">
      <t>ジッシ</t>
    </rPh>
    <rPh sb="27" eb="29">
      <t>キカン</t>
    </rPh>
    <rPh sb="30" eb="32">
      <t>ハイカ</t>
    </rPh>
    <phoneticPr fontId="1"/>
  </si>
  <si>
    <t>生きる支援の相談窓口一覧リーフレットを作成し、事業実施時に配架した。</t>
    <rPh sb="27" eb="28">
      <t>ジ</t>
    </rPh>
    <phoneticPr fontId="1"/>
  </si>
  <si>
    <t>生きる支援の相談窓口一覧リーフレットを作成し、事業実施時に配布した。</t>
    <rPh sb="27" eb="28">
      <t>ジ</t>
    </rPh>
    <rPh sb="29" eb="31">
      <t>ハイフ</t>
    </rPh>
    <phoneticPr fontId="1"/>
  </si>
  <si>
    <t>市民向けのゲートキーパー養成講座を開催する。</t>
    <phoneticPr fontId="1"/>
  </si>
  <si>
    <t>実施内容のとおり支援を行えた。</t>
    <rPh sb="0" eb="2">
      <t>ジッシ</t>
    </rPh>
    <rPh sb="2" eb="4">
      <t>ナイヨウ</t>
    </rPh>
    <rPh sb="8" eb="10">
      <t>シエン</t>
    </rPh>
    <rPh sb="11" eb="12">
      <t>オコナ</t>
    </rPh>
    <phoneticPr fontId="1"/>
  </si>
  <si>
    <t>当該年度は当初から予定していない。</t>
    <rPh sb="0" eb="2">
      <t>トウガイ</t>
    </rPh>
    <rPh sb="2" eb="4">
      <t>ネンド</t>
    </rPh>
    <rPh sb="5" eb="7">
      <t>トウショ</t>
    </rPh>
    <rPh sb="9" eb="11">
      <t>ヨテイ</t>
    </rPh>
    <phoneticPr fontId="1"/>
  </si>
  <si>
    <t>全庁的な取組ゆえ、評価は困難。</t>
    <rPh sb="0" eb="3">
      <t>ゼンチョウテキ</t>
    </rPh>
    <rPh sb="4" eb="6">
      <t>トリクミ</t>
    </rPh>
    <rPh sb="9" eb="11">
      <t>ヒョウカ</t>
    </rPh>
    <rPh sb="12" eb="14">
      <t>コンナン</t>
    </rPh>
    <phoneticPr fontId="1"/>
  </si>
  <si>
    <t>扶助費の支給等の機会を活用し、自殺リスクの高い方がいた場合は他機関と連携して支援を行う。</t>
    <phoneticPr fontId="1"/>
  </si>
  <si>
    <t>P.45</t>
    <phoneticPr fontId="1"/>
  </si>
  <si>
    <t>P.44</t>
    <phoneticPr fontId="1"/>
  </si>
  <si>
    <t>P.46</t>
    <phoneticPr fontId="1"/>
  </si>
  <si>
    <t>P.46</t>
    <phoneticPr fontId="1"/>
  </si>
  <si>
    <t>1 市政情報コーナー運営事務</t>
    <phoneticPr fontId="1"/>
  </si>
  <si>
    <t>2 アクティブシニア就業支援事業</t>
    <phoneticPr fontId="1"/>
  </si>
  <si>
    <t>3 ビジネス支援ライブラリー事業</t>
    <phoneticPr fontId="1"/>
  </si>
  <si>
    <t>4 たまがわ・みらいパーク活用事業</t>
    <phoneticPr fontId="1"/>
  </si>
  <si>
    <t>5 子育てひろば事業</t>
    <phoneticPr fontId="1"/>
  </si>
  <si>
    <t>6 児童扶養手当支給事務</t>
    <phoneticPr fontId="1"/>
  </si>
  <si>
    <t>7 児童育成手当支給事務</t>
    <phoneticPr fontId="1"/>
  </si>
  <si>
    <t>8 ひとり親家庭ホームヘルプ事業</t>
    <rPh sb="6" eb="8">
      <t>カテイ</t>
    </rPh>
    <phoneticPr fontId="12"/>
  </si>
  <si>
    <t>9 ひとり親家庭等医療助成事務</t>
    <phoneticPr fontId="1"/>
  </si>
  <si>
    <t>10 子育て支援啓発事業(子育て支援情報提供）</t>
    <rPh sb="13" eb="15">
      <t>コソダ</t>
    </rPh>
    <rPh sb="16" eb="18">
      <t>シエン</t>
    </rPh>
    <rPh sb="18" eb="20">
      <t>ジョウホウ</t>
    </rPh>
    <rPh sb="20" eb="22">
      <t>テイキョウ</t>
    </rPh>
    <phoneticPr fontId="12"/>
  </si>
  <si>
    <t>11 子育て支援啓発事業(指定管理事業）</t>
    <phoneticPr fontId="1"/>
  </si>
  <si>
    <r>
      <t xml:space="preserve">12 </t>
    </r>
    <r>
      <rPr>
        <b/>
        <sz val="11"/>
        <rFont val="HGSｺﾞｼｯｸM"/>
        <family val="3"/>
        <charset val="128"/>
      </rPr>
      <t>子ども委員会運営</t>
    </r>
    <rPh sb="3" eb="4">
      <t>コ</t>
    </rPh>
    <rPh sb="6" eb="9">
      <t>イインカイ</t>
    </rPh>
    <rPh sb="9" eb="11">
      <t>ウンエイ</t>
    </rPh>
    <phoneticPr fontId="12"/>
  </si>
  <si>
    <t>13 児童館民間運営事業</t>
    <phoneticPr fontId="1"/>
  </si>
  <si>
    <t>14 総合福祉センター管理運営</t>
    <phoneticPr fontId="1"/>
  </si>
  <si>
    <t>15 社会福祉推進関連事務</t>
    <phoneticPr fontId="1"/>
  </si>
  <si>
    <t>16 専門相談事業（社会福祉協議会）</t>
    <rPh sb="3" eb="5">
      <t>センモン</t>
    </rPh>
    <rPh sb="5" eb="7">
      <t>ソウダン</t>
    </rPh>
    <rPh sb="7" eb="9">
      <t>ジギョウ</t>
    </rPh>
    <rPh sb="10" eb="12">
      <t>シャカイ</t>
    </rPh>
    <rPh sb="12" eb="14">
      <t>フクシ</t>
    </rPh>
    <rPh sb="14" eb="16">
      <t>キョウギ</t>
    </rPh>
    <rPh sb="16" eb="17">
      <t>カイ</t>
    </rPh>
    <phoneticPr fontId="12"/>
  </si>
  <si>
    <t>17 福祉会館等管理運営（柴崎福祉会館）</t>
    <phoneticPr fontId="1"/>
  </si>
  <si>
    <t>18 社会参加と生きがいづくり促進事業</t>
    <phoneticPr fontId="1"/>
  </si>
  <si>
    <t>19 高齢者就労生きがい支援事業</t>
    <phoneticPr fontId="1"/>
  </si>
  <si>
    <t>20 妊婦健康診査事業</t>
    <phoneticPr fontId="1"/>
  </si>
  <si>
    <r>
      <t xml:space="preserve">21 </t>
    </r>
    <r>
      <rPr>
        <b/>
        <sz val="12"/>
        <color theme="1"/>
        <rFont val="HGSｺﾞｼｯｸM"/>
        <family val="3"/>
        <charset val="128"/>
      </rPr>
      <t>パパママ学級事業</t>
    </r>
    <phoneticPr fontId="1"/>
  </si>
  <si>
    <r>
      <t xml:space="preserve">22 </t>
    </r>
    <r>
      <rPr>
        <b/>
        <sz val="12"/>
        <color theme="1"/>
        <rFont val="HGSｺﾞｼｯｸM"/>
        <family val="3"/>
        <charset val="128"/>
      </rPr>
      <t>薬と健康推進事業</t>
    </r>
    <phoneticPr fontId="1"/>
  </si>
  <si>
    <t>23 地区健康活動推進事業</t>
    <phoneticPr fontId="1"/>
  </si>
  <si>
    <t>24 健康手帳交付事業</t>
    <phoneticPr fontId="1"/>
  </si>
  <si>
    <t>25 母子健康手帳交付事業</t>
    <phoneticPr fontId="1"/>
  </si>
  <si>
    <t>26 図書館事業管理運営（中央図書館）</t>
    <phoneticPr fontId="1"/>
  </si>
  <si>
    <r>
      <t>1</t>
    </r>
    <r>
      <rPr>
        <b/>
        <sz val="11"/>
        <rFont val="HGSｺﾞｼｯｸM"/>
        <family val="3"/>
        <charset val="128"/>
      </rPr>
      <t xml:space="preserve"> </t>
    </r>
    <r>
      <rPr>
        <b/>
        <sz val="11"/>
        <rFont val="HGSｺﾞｼｯｸM"/>
        <family val="3"/>
        <charset val="128"/>
      </rPr>
      <t>カウンセリング相談事業</t>
    </r>
    <phoneticPr fontId="1"/>
  </si>
  <si>
    <r>
      <t>2</t>
    </r>
    <r>
      <rPr>
        <b/>
        <sz val="11"/>
        <rFont val="HGSｺﾞｼｯｸM"/>
        <family val="3"/>
        <charset val="128"/>
      </rPr>
      <t xml:space="preserve"> </t>
    </r>
    <r>
      <rPr>
        <b/>
        <sz val="11"/>
        <rFont val="HGSｺﾞｼｯｸM"/>
        <family val="3"/>
        <charset val="128"/>
      </rPr>
      <t>職員研修</t>
    </r>
    <phoneticPr fontId="1"/>
  </si>
  <si>
    <t>3 市税等収納事務</t>
    <phoneticPr fontId="1"/>
  </si>
  <si>
    <t>4 若年者就業支援事業</t>
    <phoneticPr fontId="1"/>
  </si>
  <si>
    <t>5 自治会等への支援事業</t>
    <phoneticPr fontId="1"/>
  </si>
  <si>
    <t>6 ファミリーフレンド事業</t>
    <phoneticPr fontId="1"/>
  </si>
  <si>
    <t>7 児童館民間運営事業</t>
    <phoneticPr fontId="1"/>
  </si>
  <si>
    <t>8 子ども育成活動事業</t>
    <phoneticPr fontId="1"/>
  </si>
  <si>
    <t>9 学童保育所管理運営</t>
    <phoneticPr fontId="1"/>
  </si>
  <si>
    <t>10 公立保育所運営（保育所）</t>
    <phoneticPr fontId="1"/>
  </si>
  <si>
    <t>11 民生委員等関連事務</t>
    <phoneticPr fontId="1"/>
  </si>
  <si>
    <t>12 安否確認専用ダイヤル設置事業（総合的な見守りシステム）</t>
    <phoneticPr fontId="1"/>
  </si>
  <si>
    <t>13 障害者総合支援法関連事業</t>
    <phoneticPr fontId="1"/>
  </si>
  <si>
    <t>14 障害者虐待防止センター事業</t>
    <phoneticPr fontId="1"/>
  </si>
  <si>
    <t>15 障害者ホームヘルパー派遣事業</t>
    <phoneticPr fontId="1"/>
  </si>
  <si>
    <t>16 障害者グループホーム等運営事業</t>
    <phoneticPr fontId="1"/>
  </si>
  <si>
    <t>17 介護予防・生活支援サービス事業</t>
    <phoneticPr fontId="1"/>
  </si>
  <si>
    <t>18 一般介護予防事業</t>
    <phoneticPr fontId="1"/>
  </si>
  <si>
    <t>19 高齢者集合住宅対策事業</t>
    <phoneticPr fontId="1"/>
  </si>
  <si>
    <t>20 健康教育事業</t>
    <phoneticPr fontId="1"/>
  </si>
  <si>
    <t>21 一般事務（国民健康保険）</t>
    <phoneticPr fontId="1"/>
  </si>
  <si>
    <t>22 資格・給付事務（後期高齢者医療）</t>
    <phoneticPr fontId="1"/>
  </si>
  <si>
    <t>24 教育事業事務（スクールソーシャルワーカー活用事業）</t>
    <phoneticPr fontId="1"/>
  </si>
  <si>
    <t>25 特別支援教育の推進</t>
    <phoneticPr fontId="1"/>
  </si>
  <si>
    <t>1 カウンセリング相談事業</t>
    <phoneticPr fontId="1"/>
  </si>
  <si>
    <t>2 消費生活相談事業</t>
    <phoneticPr fontId="1"/>
  </si>
  <si>
    <t>3 市民相談</t>
    <phoneticPr fontId="1"/>
  </si>
  <si>
    <t>4 子育てひろば事業</t>
    <phoneticPr fontId="1"/>
  </si>
  <si>
    <t>5 子育て支援啓発事業（保護者支援）</t>
    <phoneticPr fontId="1"/>
  </si>
  <si>
    <t>6 総合発達相談事業（発達相談）</t>
    <phoneticPr fontId="1"/>
  </si>
  <si>
    <t>7 子ども家庭総合相談事業(各種相談・市民）</t>
    <phoneticPr fontId="1"/>
  </si>
  <si>
    <t>8 子ども家庭総合相談事業
(各種相談・子育て連携機関）</t>
    <phoneticPr fontId="1"/>
  </si>
  <si>
    <t>9 子どもショートステイ事業</t>
    <phoneticPr fontId="1"/>
  </si>
  <si>
    <t>10 ファミリー・サポート・センター事業</t>
    <rPh sb="18" eb="20">
      <t>ジギョウ</t>
    </rPh>
    <phoneticPr fontId="12"/>
  </si>
  <si>
    <t>11 育児支援ヘルパー事業</t>
    <rPh sb="3" eb="5">
      <t>イクジ</t>
    </rPh>
    <rPh sb="5" eb="7">
      <t>シエン</t>
    </rPh>
    <rPh sb="11" eb="13">
      <t>ジギョウ</t>
    </rPh>
    <phoneticPr fontId="12"/>
  </si>
  <si>
    <t>12 養育支援訪問事業</t>
    <phoneticPr fontId="1"/>
  </si>
  <si>
    <t>13 ひとり親家庭等見守り支援事業</t>
    <phoneticPr fontId="1"/>
  </si>
  <si>
    <t>14 子ども・若者自立支援ネットワーク事業</t>
    <phoneticPr fontId="1"/>
  </si>
  <si>
    <t>15 放課後居場所づくり事業</t>
    <rPh sb="3" eb="6">
      <t>ホウカゴ</t>
    </rPh>
    <rPh sb="6" eb="9">
      <t>イバショ</t>
    </rPh>
    <rPh sb="12" eb="14">
      <t>ジギョウ</t>
    </rPh>
    <phoneticPr fontId="12"/>
  </si>
  <si>
    <t>16 地域子育て支援事業</t>
    <phoneticPr fontId="1"/>
  </si>
  <si>
    <t>17 地域福祉推進事業</t>
    <phoneticPr fontId="1"/>
  </si>
  <si>
    <t>18 中国残留邦人支援事業</t>
    <phoneticPr fontId="1"/>
  </si>
  <si>
    <t>19 低所得者・離職者対策事業</t>
    <rPh sb="3" eb="6">
      <t>テイショトク</t>
    </rPh>
    <rPh sb="6" eb="7">
      <t>シャ</t>
    </rPh>
    <rPh sb="8" eb="11">
      <t>リショクシャ</t>
    </rPh>
    <rPh sb="11" eb="13">
      <t>タイサク</t>
    </rPh>
    <rPh sb="13" eb="15">
      <t>ジギョウ</t>
    </rPh>
    <phoneticPr fontId="12"/>
  </si>
  <si>
    <t>20 成年後見制度事業</t>
    <phoneticPr fontId="1"/>
  </si>
  <si>
    <t>21 障害者総合支援法関連事業</t>
    <phoneticPr fontId="1"/>
  </si>
  <si>
    <t>22 障害者虐待防止センター事業</t>
    <phoneticPr fontId="1"/>
  </si>
  <si>
    <t>23 障害者短期入所事業</t>
    <phoneticPr fontId="1"/>
  </si>
  <si>
    <t>24 障害者就労支援事業</t>
    <phoneticPr fontId="1"/>
  </si>
  <si>
    <t>25 障害者グループホーム等運営事業</t>
    <phoneticPr fontId="1"/>
  </si>
  <si>
    <t>26 地域生活支援事業</t>
    <phoneticPr fontId="1"/>
  </si>
  <si>
    <t>27 障害者デイサービス事業</t>
    <phoneticPr fontId="1"/>
  </si>
  <si>
    <t>28 障害者生活支援事業</t>
    <rPh sb="3" eb="6">
      <t>ショウガイシャ</t>
    </rPh>
    <rPh sb="6" eb="8">
      <t>セイカツ</t>
    </rPh>
    <rPh sb="8" eb="10">
      <t>シエン</t>
    </rPh>
    <rPh sb="10" eb="12">
      <t>ジギョウ</t>
    </rPh>
    <phoneticPr fontId="12"/>
  </si>
  <si>
    <t>30 母子生活支援施設事業</t>
    <phoneticPr fontId="1"/>
  </si>
  <si>
    <t>31 母子緊急一時保護事業</t>
    <phoneticPr fontId="1"/>
  </si>
  <si>
    <t>32 生活保護費</t>
    <phoneticPr fontId="1"/>
  </si>
  <si>
    <t>33 生活保護費・自立促進事業</t>
    <phoneticPr fontId="1"/>
  </si>
  <si>
    <t>34 地域見守りネットワーク事業（総合的な見守りシステム）</t>
    <rPh sb="3" eb="7">
      <t>チイキミマモ</t>
    </rPh>
    <rPh sb="14" eb="16">
      <t>ジギョウ</t>
    </rPh>
    <rPh sb="17" eb="20">
      <t>ソウゴウテキ</t>
    </rPh>
    <rPh sb="21" eb="23">
      <t>ミマモ</t>
    </rPh>
    <phoneticPr fontId="12"/>
  </si>
  <si>
    <t>35 高齢者援護関連事業</t>
    <phoneticPr fontId="1"/>
  </si>
  <si>
    <t>36 高齢者等配食サービス事業</t>
    <phoneticPr fontId="1"/>
  </si>
  <si>
    <t>37 包括的支援事業（地域包括支援センター事業）</t>
    <phoneticPr fontId="1"/>
  </si>
  <si>
    <t>38 生活支援体制整備事業</t>
    <phoneticPr fontId="1"/>
  </si>
  <si>
    <t>39 認知症施策推進事業</t>
    <rPh sb="3" eb="6">
      <t>ニンチショウ</t>
    </rPh>
    <rPh sb="6" eb="8">
      <t>シサク</t>
    </rPh>
    <rPh sb="8" eb="10">
      <t>スイシン</t>
    </rPh>
    <rPh sb="10" eb="12">
      <t>ジギョウ</t>
    </rPh>
    <phoneticPr fontId="12"/>
  </si>
  <si>
    <t>40 こんにちは赤ちゃん事業</t>
    <phoneticPr fontId="1"/>
  </si>
  <si>
    <t>41 母子健康手帳交付事業</t>
    <phoneticPr fontId="1"/>
  </si>
  <si>
    <t>42 乳児・産婦健康診査事業</t>
    <phoneticPr fontId="1"/>
  </si>
  <si>
    <t>43 親と子の健康相談事業</t>
    <phoneticPr fontId="1"/>
  </si>
  <si>
    <t>44 すこやか相談事業</t>
    <phoneticPr fontId="1"/>
  </si>
  <si>
    <t>45 離乳食準備教室</t>
    <rPh sb="3" eb="6">
      <t>リニュウショク</t>
    </rPh>
    <rPh sb="6" eb="8">
      <t>ジュンビ</t>
    </rPh>
    <rPh sb="8" eb="10">
      <t>キョウシツ</t>
    </rPh>
    <phoneticPr fontId="12"/>
  </si>
  <si>
    <t>46 保健師地区活動（保健指導業務）</t>
    <phoneticPr fontId="1"/>
  </si>
  <si>
    <t>47 健康相談事業</t>
    <phoneticPr fontId="1"/>
  </si>
  <si>
    <t>48 教育相談</t>
    <phoneticPr fontId="1"/>
  </si>
  <si>
    <r>
      <t>5</t>
    </r>
    <r>
      <rPr>
        <b/>
        <sz val="11"/>
        <rFont val="HGSｺﾞｼｯｸM"/>
        <family val="3"/>
        <charset val="128"/>
      </rPr>
      <t xml:space="preserve"> </t>
    </r>
    <r>
      <rPr>
        <b/>
        <sz val="11"/>
        <rFont val="HGSｺﾞｼｯｸM"/>
        <family val="3"/>
        <charset val="128"/>
      </rPr>
      <t>ケアプラン指導研修等事業</t>
    </r>
    <rPh sb="7" eb="9">
      <t>シドウ</t>
    </rPh>
    <rPh sb="9" eb="11">
      <t>ケンシュウ</t>
    </rPh>
    <rPh sb="11" eb="12">
      <t>トウ</t>
    </rPh>
    <rPh sb="12" eb="14">
      <t>ジギョウ</t>
    </rPh>
    <phoneticPr fontId="12"/>
  </si>
  <si>
    <r>
      <t>6</t>
    </r>
    <r>
      <rPr>
        <b/>
        <sz val="11"/>
        <rFont val="HGSｺﾞｼｯｸM"/>
        <family val="3"/>
        <charset val="128"/>
      </rPr>
      <t xml:space="preserve"> </t>
    </r>
    <r>
      <rPr>
        <b/>
        <sz val="11"/>
        <rFont val="HGSｺﾞｼｯｸM"/>
        <family val="3"/>
        <charset val="128"/>
      </rPr>
      <t>在宅医療・介護連携推進事業</t>
    </r>
    <phoneticPr fontId="1"/>
  </si>
  <si>
    <r>
      <t>7</t>
    </r>
    <r>
      <rPr>
        <b/>
        <sz val="11"/>
        <rFont val="HGSｺﾞｼｯｸM"/>
        <family val="3"/>
        <charset val="128"/>
      </rPr>
      <t xml:space="preserve"> </t>
    </r>
    <r>
      <rPr>
        <b/>
        <sz val="11"/>
        <rFont val="HGSｺﾞｼｯｸM"/>
        <family val="3"/>
        <charset val="128"/>
      </rPr>
      <t>母子保健関連事業</t>
    </r>
    <rPh sb="2" eb="4">
      <t>ボシ</t>
    </rPh>
    <rPh sb="4" eb="6">
      <t>ホケン</t>
    </rPh>
    <rPh sb="6" eb="8">
      <t>カンレン</t>
    </rPh>
    <rPh sb="8" eb="10">
      <t>ジギョウ</t>
    </rPh>
    <phoneticPr fontId="12"/>
  </si>
  <si>
    <r>
      <t>8</t>
    </r>
    <r>
      <rPr>
        <b/>
        <sz val="11"/>
        <rFont val="HGSｺﾞｼｯｸM"/>
        <family val="3"/>
        <charset val="128"/>
      </rPr>
      <t xml:space="preserve"> </t>
    </r>
    <r>
      <rPr>
        <b/>
        <sz val="11"/>
        <rFont val="HGSｺﾞｼｯｸM"/>
        <family val="3"/>
        <charset val="128"/>
      </rPr>
      <t>教育事業事務（人権教育の推進）</t>
    </r>
    <phoneticPr fontId="1"/>
  </si>
  <si>
    <t>1 男女平等参画と人権の意識づくり</t>
    <phoneticPr fontId="1"/>
  </si>
  <si>
    <t>2 子ども家庭相談事業
(立川市子ども支援ネットワーク事業）</t>
    <phoneticPr fontId="1"/>
  </si>
  <si>
    <t>3 青少年問題協議会運営</t>
    <phoneticPr fontId="1"/>
  </si>
  <si>
    <t>4 少年団体リーダー研修事業</t>
    <phoneticPr fontId="1"/>
  </si>
  <si>
    <t>子育て推進課</t>
    <rPh sb="0" eb="2">
      <t>コソダ</t>
    </rPh>
    <rPh sb="3" eb="6">
      <t>スイシンカ</t>
    </rPh>
    <phoneticPr fontId="1"/>
  </si>
  <si>
    <t>子ども家庭支援センター</t>
    <rPh sb="0" eb="1">
      <t>コ</t>
    </rPh>
    <rPh sb="3" eb="7">
      <t>カテイシエン</t>
    </rPh>
    <phoneticPr fontId="1"/>
  </si>
  <si>
    <t>福祉総務課</t>
    <rPh sb="0" eb="5">
      <t>フクシソウムカ</t>
    </rPh>
    <phoneticPr fontId="1"/>
  </si>
  <si>
    <t>障害福祉課</t>
    <rPh sb="0" eb="5">
      <t>ショウガイフクシカ</t>
    </rPh>
    <phoneticPr fontId="1"/>
  </si>
  <si>
    <t>介護保険課</t>
    <rPh sb="0" eb="2">
      <t>カイゴ</t>
    </rPh>
    <rPh sb="2" eb="4">
      <t>ホケン</t>
    </rPh>
    <rPh sb="4" eb="5">
      <t>カ</t>
    </rPh>
    <phoneticPr fontId="1"/>
  </si>
  <si>
    <t>収納課</t>
    <rPh sb="0" eb="2">
      <t>シュウノウ</t>
    </rPh>
    <rPh sb="2" eb="3">
      <t>カ</t>
    </rPh>
    <phoneticPr fontId="1"/>
  </si>
  <si>
    <t>男女平等参画課</t>
    <rPh sb="0" eb="2">
      <t>ダンジョ</t>
    </rPh>
    <rPh sb="2" eb="4">
      <t>ビョウドウ</t>
    </rPh>
    <rPh sb="4" eb="6">
      <t>サンカク</t>
    </rPh>
    <rPh sb="6" eb="7">
      <t>カ</t>
    </rPh>
    <phoneticPr fontId="1"/>
  </si>
  <si>
    <t>29 生活困窮者自立支援事業</t>
    <phoneticPr fontId="1"/>
  </si>
  <si>
    <t>リーフレットを配架することにより、相談窓口の周知啓発につなげた。</t>
    <rPh sb="7" eb="9">
      <t>ハイカ</t>
    </rPh>
    <rPh sb="17" eb="21">
      <t>ソウダンマドグチ</t>
    </rPh>
    <rPh sb="22" eb="24">
      <t>シュウチ</t>
    </rPh>
    <rPh sb="24" eb="26">
      <t>ケイハツ</t>
    </rPh>
    <phoneticPr fontId="1"/>
  </si>
  <si>
    <t>リーフレットを配布することにより、相談窓口の周知啓発につなげた。</t>
    <rPh sb="7" eb="9">
      <t>ハイフ</t>
    </rPh>
    <rPh sb="17" eb="21">
      <t>ソウダンマドグチ</t>
    </rPh>
    <rPh sb="22" eb="24">
      <t>シュウチ</t>
    </rPh>
    <rPh sb="24" eb="26">
      <t>ケイハツ</t>
    </rPh>
    <phoneticPr fontId="1"/>
  </si>
  <si>
    <t>ゲートキーパー養成講座の受講により自殺対策における人材育成につながった。</t>
    <rPh sb="7" eb="9">
      <t>ヨウセイ</t>
    </rPh>
    <rPh sb="9" eb="11">
      <t>コウザ</t>
    </rPh>
    <rPh sb="12" eb="14">
      <t>ジュコウ</t>
    </rPh>
    <rPh sb="17" eb="19">
      <t>ジサツ</t>
    </rPh>
    <rPh sb="19" eb="21">
      <t>タイサク</t>
    </rPh>
    <rPh sb="25" eb="27">
      <t>ジンザイ</t>
    </rPh>
    <rPh sb="27" eb="29">
      <t>イクセイ</t>
    </rPh>
    <phoneticPr fontId="1"/>
  </si>
  <si>
    <t>地区健康フェアが再開されしだい、事業におけるリーフレット配布等の啓発を行う。</t>
    <rPh sb="0" eb="2">
      <t>チク</t>
    </rPh>
    <rPh sb="2" eb="4">
      <t>ケンコウ</t>
    </rPh>
    <rPh sb="8" eb="10">
      <t>サイカイ</t>
    </rPh>
    <rPh sb="16" eb="18">
      <t>ジギョウ</t>
    </rPh>
    <rPh sb="28" eb="30">
      <t>ハイフ</t>
    </rPh>
    <rPh sb="30" eb="31">
      <t>トウ</t>
    </rPh>
    <rPh sb="32" eb="34">
      <t>ケイハツ</t>
    </rPh>
    <rPh sb="35" eb="36">
      <t>オコナ</t>
    </rPh>
    <phoneticPr fontId="1"/>
  </si>
  <si>
    <t>取組の方向性</t>
    <rPh sb="0" eb="2">
      <t>トリクミ</t>
    </rPh>
    <rPh sb="3" eb="5">
      <t>ホウコウ</t>
    </rPh>
    <rPh sb="5" eb="6">
      <t>セイ</t>
    </rPh>
    <phoneticPr fontId="1"/>
  </si>
  <si>
    <t>庁内の連携を強化</t>
    <rPh sb="0" eb="2">
      <t>チョウナイ</t>
    </rPh>
    <rPh sb="3" eb="5">
      <t>レンケイ</t>
    </rPh>
    <rPh sb="6" eb="8">
      <t>キョウカ</t>
    </rPh>
    <phoneticPr fontId="1"/>
  </si>
  <si>
    <t>庁内外の自殺対策機関と共通認識を持ち、連携・協力する</t>
    <rPh sb="0" eb="1">
      <t>チョウ</t>
    </rPh>
    <rPh sb="1" eb="2">
      <t>ナイ</t>
    </rPh>
    <rPh sb="2" eb="3">
      <t>ガイ</t>
    </rPh>
    <rPh sb="4" eb="6">
      <t>ジサツ</t>
    </rPh>
    <rPh sb="6" eb="8">
      <t>タイサク</t>
    </rPh>
    <rPh sb="8" eb="10">
      <t>キカン</t>
    </rPh>
    <rPh sb="11" eb="13">
      <t>キョウツウ</t>
    </rPh>
    <rPh sb="13" eb="15">
      <t>ニンシキ</t>
    </rPh>
    <rPh sb="16" eb="17">
      <t>モ</t>
    </rPh>
    <rPh sb="19" eb="21">
      <t>レンケイ</t>
    </rPh>
    <rPh sb="22" eb="24">
      <t>キョウリョク</t>
    </rPh>
    <phoneticPr fontId="1"/>
  </si>
  <si>
    <t>ゲートキーパーを養成するとともに、市民の認知度を高める</t>
    <rPh sb="8" eb="10">
      <t>ヨウセイ</t>
    </rPh>
    <rPh sb="17" eb="19">
      <t>シミン</t>
    </rPh>
    <rPh sb="20" eb="23">
      <t>ニンチド</t>
    </rPh>
    <rPh sb="24" eb="25">
      <t>タカ</t>
    </rPh>
    <phoneticPr fontId="1"/>
  </si>
  <si>
    <t>精神疾患やストレスマネジメントの知識を広める</t>
    <rPh sb="0" eb="4">
      <t>セイシンシッカン</t>
    </rPh>
    <rPh sb="16" eb="18">
      <t>チシキ</t>
    </rPh>
    <rPh sb="19" eb="20">
      <t>ヒロ</t>
    </rPh>
    <phoneticPr fontId="1"/>
  </si>
  <si>
    <t>市民との様々な接点を活かし、相談機関等に関する情報提供を行う</t>
    <rPh sb="0" eb="2">
      <t>シミン</t>
    </rPh>
    <rPh sb="4" eb="6">
      <t>サマザマ</t>
    </rPh>
    <rPh sb="7" eb="9">
      <t>セッテン</t>
    </rPh>
    <rPh sb="10" eb="11">
      <t>イ</t>
    </rPh>
    <rPh sb="14" eb="16">
      <t>ソウダン</t>
    </rPh>
    <rPh sb="16" eb="18">
      <t>キカン</t>
    </rPh>
    <rPh sb="18" eb="19">
      <t>トウ</t>
    </rPh>
    <rPh sb="20" eb="21">
      <t>カン</t>
    </rPh>
    <rPh sb="23" eb="25">
      <t>ジョウホウ</t>
    </rPh>
    <rPh sb="25" eb="27">
      <t>テイキョウ</t>
    </rPh>
    <rPh sb="28" eb="29">
      <t>オコナ</t>
    </rPh>
    <phoneticPr fontId="1"/>
  </si>
  <si>
    <t>居心地よく過ごせる居場所の情報を提供する</t>
    <rPh sb="0" eb="3">
      <t>イゴコチ</t>
    </rPh>
    <rPh sb="5" eb="6">
      <t>ス</t>
    </rPh>
    <rPh sb="9" eb="12">
      <t>イバショ</t>
    </rPh>
    <rPh sb="13" eb="15">
      <t>ジョウホウ</t>
    </rPh>
    <rPh sb="16" eb="18">
      <t>テイキョウ</t>
    </rPh>
    <phoneticPr fontId="1"/>
  </si>
  <si>
    <t>困った時や不安な時に安心して相談できる場所の情報を提供する</t>
    <rPh sb="0" eb="1">
      <t>コマ</t>
    </rPh>
    <rPh sb="3" eb="4">
      <t>トキ</t>
    </rPh>
    <rPh sb="5" eb="7">
      <t>フアン</t>
    </rPh>
    <rPh sb="8" eb="9">
      <t>トキ</t>
    </rPh>
    <rPh sb="10" eb="12">
      <t>アンシン</t>
    </rPh>
    <rPh sb="14" eb="16">
      <t>ソウダン</t>
    </rPh>
    <rPh sb="19" eb="21">
      <t>バショ</t>
    </rPh>
    <rPh sb="22" eb="24">
      <t>ジョウホウ</t>
    </rPh>
    <rPh sb="25" eb="27">
      <t>テイキョウ</t>
    </rPh>
    <phoneticPr fontId="1"/>
  </si>
  <si>
    <t>自殺未遂者の再企図防止のための支援をする</t>
    <rPh sb="0" eb="2">
      <t>ジサツ</t>
    </rPh>
    <rPh sb="2" eb="4">
      <t>ミスイ</t>
    </rPh>
    <rPh sb="4" eb="5">
      <t>シャ</t>
    </rPh>
    <rPh sb="6" eb="7">
      <t>サイ</t>
    </rPh>
    <rPh sb="7" eb="9">
      <t>キト</t>
    </rPh>
    <rPh sb="9" eb="11">
      <t>ボウシ</t>
    </rPh>
    <rPh sb="15" eb="17">
      <t>シエン</t>
    </rPh>
    <phoneticPr fontId="1"/>
  </si>
  <si>
    <t>児童・生徒にSOSの出し方に関する教育を実施するとともに、悩みや不安を相談でき、支援する体制を構築する</t>
    <rPh sb="0" eb="2">
      <t>ジドウ</t>
    </rPh>
    <rPh sb="3" eb="5">
      <t>セイト</t>
    </rPh>
    <rPh sb="10" eb="11">
      <t>ダ</t>
    </rPh>
    <rPh sb="12" eb="13">
      <t>カタ</t>
    </rPh>
    <rPh sb="14" eb="15">
      <t>カン</t>
    </rPh>
    <rPh sb="17" eb="19">
      <t>キョウイク</t>
    </rPh>
    <rPh sb="20" eb="22">
      <t>ジッシ</t>
    </rPh>
    <rPh sb="29" eb="30">
      <t>ナヤ</t>
    </rPh>
    <rPh sb="32" eb="34">
      <t>フアン</t>
    </rPh>
    <rPh sb="35" eb="37">
      <t>ソウダン</t>
    </rPh>
    <rPh sb="40" eb="42">
      <t>シエン</t>
    </rPh>
    <rPh sb="44" eb="46">
      <t>タイセイ</t>
    </rPh>
    <rPh sb="47" eb="49">
      <t>コウチク</t>
    </rPh>
    <phoneticPr fontId="1"/>
  </si>
  <si>
    <t>P.22.28</t>
    <phoneticPr fontId="1"/>
  </si>
  <si>
    <r>
      <t>P.23</t>
    </r>
    <r>
      <rPr>
        <sz val="11"/>
        <rFont val="HGSｺﾞｼｯｸM"/>
        <family val="3"/>
        <charset val="128"/>
      </rPr>
      <t>.28</t>
    </r>
    <phoneticPr fontId="1"/>
  </si>
  <si>
    <t>P.23.28</t>
    <phoneticPr fontId="1"/>
  </si>
  <si>
    <t>P.24.28</t>
    <phoneticPr fontId="1"/>
  </si>
  <si>
    <t>P.24.28</t>
    <phoneticPr fontId="1"/>
  </si>
  <si>
    <t>P.25.28</t>
    <phoneticPr fontId="1"/>
  </si>
  <si>
    <t>P.25.29</t>
    <phoneticPr fontId="1"/>
  </si>
  <si>
    <t>P.26.29</t>
    <phoneticPr fontId="1"/>
  </si>
  <si>
    <t>P.26.29</t>
    <phoneticPr fontId="1"/>
  </si>
  <si>
    <t>P.27.29</t>
    <phoneticPr fontId="1"/>
  </si>
  <si>
    <t>P.27.29</t>
    <phoneticPr fontId="1"/>
  </si>
  <si>
    <t>取組の方向性</t>
    <rPh sb="0" eb="2">
      <t>トリクミ</t>
    </rPh>
    <rPh sb="3" eb="6">
      <t>ホウコウセイ</t>
    </rPh>
    <phoneticPr fontId="1"/>
  </si>
  <si>
    <t>高齢者向けの支援に関する啓発を推進する</t>
    <rPh sb="0" eb="3">
      <t>コウレイシャ</t>
    </rPh>
    <rPh sb="3" eb="4">
      <t>ム</t>
    </rPh>
    <rPh sb="6" eb="8">
      <t>シエン</t>
    </rPh>
    <rPh sb="9" eb="10">
      <t>カン</t>
    </rPh>
    <rPh sb="12" eb="14">
      <t>ケイハツ</t>
    </rPh>
    <rPh sb="15" eb="17">
      <t>スイシン</t>
    </rPh>
    <phoneticPr fontId="1"/>
  </si>
  <si>
    <t>支援者の自殺のリスクに対する「気づき」の力を高める</t>
    <rPh sb="0" eb="3">
      <t>シエンシャ</t>
    </rPh>
    <rPh sb="4" eb="6">
      <t>ジサツ</t>
    </rPh>
    <rPh sb="11" eb="12">
      <t>タイ</t>
    </rPh>
    <rPh sb="15" eb="16">
      <t>キ</t>
    </rPh>
    <rPh sb="20" eb="21">
      <t>チカラ</t>
    </rPh>
    <rPh sb="22" eb="23">
      <t>タカ</t>
    </rPh>
    <phoneticPr fontId="1"/>
  </si>
  <si>
    <t>高齢者が生きがいと役割を実感できる地域づくりを推進する</t>
    <rPh sb="0" eb="3">
      <t>コウレイシャ</t>
    </rPh>
    <rPh sb="4" eb="5">
      <t>イ</t>
    </rPh>
    <rPh sb="9" eb="11">
      <t>ヤクワリ</t>
    </rPh>
    <rPh sb="12" eb="14">
      <t>ジッカン</t>
    </rPh>
    <rPh sb="17" eb="19">
      <t>チイキ</t>
    </rPh>
    <rPh sb="23" eb="25">
      <t>スイシン</t>
    </rPh>
    <phoneticPr fontId="1"/>
  </si>
  <si>
    <t>高齢者自身や高齢者を支援する家族等への支援を推進する</t>
    <rPh sb="0" eb="3">
      <t>コウレイシャ</t>
    </rPh>
    <rPh sb="3" eb="5">
      <t>ジシン</t>
    </rPh>
    <rPh sb="6" eb="9">
      <t>コウレイシャ</t>
    </rPh>
    <rPh sb="10" eb="12">
      <t>シエン</t>
    </rPh>
    <rPh sb="14" eb="16">
      <t>カゾク</t>
    </rPh>
    <rPh sb="16" eb="17">
      <t>トウ</t>
    </rPh>
    <rPh sb="19" eb="21">
      <t>シエン</t>
    </rPh>
    <rPh sb="22" eb="24">
      <t>スイシン</t>
    </rPh>
    <phoneticPr fontId="1"/>
  </si>
  <si>
    <t>P.31.37</t>
    <phoneticPr fontId="1"/>
  </si>
  <si>
    <t>P.32.37</t>
    <phoneticPr fontId="1"/>
  </si>
  <si>
    <t>生活困窮に陥った人への「生きることの包括的な支援」を強化する</t>
    <rPh sb="0" eb="2">
      <t>セイカツ</t>
    </rPh>
    <rPh sb="2" eb="4">
      <t>コンキュウ</t>
    </rPh>
    <rPh sb="5" eb="6">
      <t>オチイ</t>
    </rPh>
    <rPh sb="8" eb="9">
      <t>ヒト</t>
    </rPh>
    <rPh sb="12" eb="13">
      <t>イ</t>
    </rPh>
    <rPh sb="18" eb="21">
      <t>ホウカツテキ</t>
    </rPh>
    <rPh sb="22" eb="24">
      <t>シエン</t>
    </rPh>
    <rPh sb="26" eb="28">
      <t>キョウカ</t>
    </rPh>
    <phoneticPr fontId="1"/>
  </si>
  <si>
    <t>支援につながっていない人を、早期に支援へのつなぐ取組を推進する</t>
    <rPh sb="0" eb="2">
      <t>シエン</t>
    </rPh>
    <rPh sb="11" eb="12">
      <t>ヒト</t>
    </rPh>
    <rPh sb="14" eb="16">
      <t>ソウキ</t>
    </rPh>
    <rPh sb="17" eb="19">
      <t>シエン</t>
    </rPh>
    <rPh sb="24" eb="26">
      <t>トリクミ</t>
    </rPh>
    <rPh sb="27" eb="29">
      <t>スイシン</t>
    </rPh>
    <phoneticPr fontId="1"/>
  </si>
  <si>
    <t>様々な分野の関係機関が連携・協議する基盤の整備を推進する</t>
    <rPh sb="0" eb="2">
      <t>サマザマ</t>
    </rPh>
    <rPh sb="3" eb="5">
      <t>ブンヤ</t>
    </rPh>
    <rPh sb="6" eb="8">
      <t>カンケイ</t>
    </rPh>
    <rPh sb="8" eb="10">
      <t>キカン</t>
    </rPh>
    <rPh sb="11" eb="13">
      <t>レンケイ</t>
    </rPh>
    <rPh sb="14" eb="16">
      <t>キョウギ</t>
    </rPh>
    <rPh sb="18" eb="20">
      <t>キバン</t>
    </rPh>
    <rPh sb="21" eb="23">
      <t>セイビ</t>
    </rPh>
    <rPh sb="24" eb="26">
      <t>スイシン</t>
    </rPh>
    <phoneticPr fontId="1"/>
  </si>
  <si>
    <t>失業等に関する相談支援を充実させる</t>
    <rPh sb="0" eb="2">
      <t>シツギョウ</t>
    </rPh>
    <rPh sb="2" eb="3">
      <t>トウ</t>
    </rPh>
    <rPh sb="4" eb="5">
      <t>カン</t>
    </rPh>
    <rPh sb="7" eb="9">
      <t>ソウダン</t>
    </rPh>
    <rPh sb="9" eb="11">
      <t>シエン</t>
    </rPh>
    <rPh sb="12" eb="14">
      <t>ジュウジツ</t>
    </rPh>
    <phoneticPr fontId="1"/>
  </si>
  <si>
    <t>若者の社会的自立・就業的自立に向けた支援体制を強化する</t>
    <rPh sb="0" eb="2">
      <t>ワカモノ</t>
    </rPh>
    <rPh sb="3" eb="6">
      <t>シャカイテキ</t>
    </rPh>
    <rPh sb="6" eb="8">
      <t>ジリツ</t>
    </rPh>
    <rPh sb="9" eb="11">
      <t>シュウギョウ</t>
    </rPh>
    <rPh sb="11" eb="12">
      <t>テキ</t>
    </rPh>
    <rPh sb="12" eb="14">
      <t>ジリツ</t>
    </rPh>
    <rPh sb="15" eb="16">
      <t>ム</t>
    </rPh>
    <rPh sb="18" eb="20">
      <t>シエン</t>
    </rPh>
    <rPh sb="20" eb="22">
      <t>タイセイ</t>
    </rPh>
    <rPh sb="23" eb="25">
      <t>キョウカ</t>
    </rPh>
    <phoneticPr fontId="1"/>
  </si>
  <si>
    <t>支援者の自殺リスクに対する「気づき」の力を高める</t>
    <rPh sb="0" eb="3">
      <t>シエンシャ</t>
    </rPh>
    <rPh sb="4" eb="6">
      <t>ジサツ</t>
    </rPh>
    <rPh sb="10" eb="11">
      <t>タイ</t>
    </rPh>
    <rPh sb="14" eb="15">
      <t>キ</t>
    </rPh>
    <rPh sb="19" eb="20">
      <t>チカラ</t>
    </rPh>
    <rPh sb="21" eb="22">
      <t>タカ</t>
    </rPh>
    <phoneticPr fontId="1"/>
  </si>
  <si>
    <t>気軽に相談ができるような環境づくりや支援を充実させる</t>
    <rPh sb="0" eb="2">
      <t>キガル</t>
    </rPh>
    <rPh sb="3" eb="5">
      <t>ソウダン</t>
    </rPh>
    <rPh sb="12" eb="14">
      <t>カンキョウ</t>
    </rPh>
    <rPh sb="18" eb="20">
      <t>シエン</t>
    </rPh>
    <rPh sb="21" eb="23">
      <t>ジュウジツ</t>
    </rPh>
    <phoneticPr fontId="1"/>
  </si>
  <si>
    <t>P.33.38</t>
    <phoneticPr fontId="1"/>
  </si>
  <si>
    <t>P.34.39</t>
    <phoneticPr fontId="1"/>
  </si>
  <si>
    <t>P.36.39</t>
    <phoneticPr fontId="1"/>
  </si>
  <si>
    <t>P.36.40</t>
    <phoneticPr fontId="1"/>
  </si>
  <si>
    <t>実施内容のとおり支援を行えた</t>
    <rPh sb="0" eb="2">
      <t>ジッシ</t>
    </rPh>
    <rPh sb="2" eb="4">
      <t>ナイヨウ</t>
    </rPh>
    <rPh sb="8" eb="10">
      <t>シエン</t>
    </rPh>
    <rPh sb="11" eb="12">
      <t>オコナ</t>
    </rPh>
    <phoneticPr fontId="1"/>
  </si>
  <si>
    <t>支援を継続</t>
    <rPh sb="0" eb="2">
      <t>シエン</t>
    </rPh>
    <rPh sb="3" eb="5">
      <t>ケイゾク</t>
    </rPh>
    <phoneticPr fontId="1"/>
  </si>
  <si>
    <t>実施内容のとおり支援を行えた</t>
    <rPh sb="0" eb="2">
      <t>ジッシ</t>
    </rPh>
    <rPh sb="2" eb="4">
      <t>ナイヨウ</t>
    </rPh>
    <rPh sb="8" eb="10">
      <t>シエン</t>
    </rPh>
    <rPh sb="11" eb="12">
      <t>オコナ</t>
    </rPh>
    <phoneticPr fontId="1"/>
  </si>
  <si>
    <t>離乳食準備教室を通して、離乳食への不安を軽減し、リスクのある市民にはケースに応じて地区担当保健師や関係機関につなぐなどの対応を行った。</t>
    <rPh sb="0" eb="3">
      <t>リニュウショク</t>
    </rPh>
    <rPh sb="3" eb="5">
      <t>ジュンビ</t>
    </rPh>
    <rPh sb="5" eb="7">
      <t>キョウシツ</t>
    </rPh>
    <rPh sb="8" eb="9">
      <t>トオ</t>
    </rPh>
    <rPh sb="12" eb="15">
      <t>リニュウショク</t>
    </rPh>
    <rPh sb="17" eb="19">
      <t>フアン</t>
    </rPh>
    <rPh sb="20" eb="22">
      <t>ケイゲン</t>
    </rPh>
    <rPh sb="30" eb="32">
      <t>シミン</t>
    </rPh>
    <rPh sb="38" eb="39">
      <t>オウ</t>
    </rPh>
    <rPh sb="41" eb="43">
      <t>チク</t>
    </rPh>
    <rPh sb="43" eb="45">
      <t>タントウ</t>
    </rPh>
    <rPh sb="45" eb="48">
      <t>ホケンシ</t>
    </rPh>
    <rPh sb="49" eb="51">
      <t>カンケイ</t>
    </rPh>
    <rPh sb="51" eb="53">
      <t>キカン</t>
    </rPh>
    <rPh sb="60" eb="62">
      <t>タイオウ</t>
    </rPh>
    <rPh sb="63" eb="64">
      <t>オコナ</t>
    </rPh>
    <phoneticPr fontId="1"/>
  </si>
  <si>
    <t>発達相談事業では必要時地区担当保健師が相談場所に同席し、フォローを行った。</t>
    <rPh sb="0" eb="2">
      <t>ハッタツ</t>
    </rPh>
    <rPh sb="2" eb="4">
      <t>ソウダン</t>
    </rPh>
    <rPh sb="4" eb="6">
      <t>ジギョウ</t>
    </rPh>
    <rPh sb="8" eb="10">
      <t>ヒツヨウ</t>
    </rPh>
    <rPh sb="10" eb="11">
      <t>ジ</t>
    </rPh>
    <rPh sb="11" eb="13">
      <t>チク</t>
    </rPh>
    <rPh sb="13" eb="15">
      <t>タントウ</t>
    </rPh>
    <rPh sb="15" eb="18">
      <t>ホケンシ</t>
    </rPh>
    <rPh sb="19" eb="21">
      <t>ソウダン</t>
    </rPh>
    <rPh sb="21" eb="23">
      <t>バショ</t>
    </rPh>
    <rPh sb="24" eb="26">
      <t>ドウセキ</t>
    </rPh>
    <rPh sb="33" eb="34">
      <t>オコナ</t>
    </rPh>
    <phoneticPr fontId="1"/>
  </si>
  <si>
    <t>コロナウイルス対策のため予約制で実施。育児に対する不安を相談できる場であり、自殺リスクの高い市民にはその後もフォローを継続し、関係機関への連携等の対応を行った。</t>
    <rPh sb="7" eb="9">
      <t>タイサク</t>
    </rPh>
    <rPh sb="12" eb="15">
      <t>ヨヤクセイ</t>
    </rPh>
    <rPh sb="16" eb="18">
      <t>ジッシ</t>
    </rPh>
    <rPh sb="19" eb="21">
      <t>イクジ</t>
    </rPh>
    <rPh sb="22" eb="23">
      <t>タイ</t>
    </rPh>
    <rPh sb="25" eb="27">
      <t>フアン</t>
    </rPh>
    <rPh sb="28" eb="30">
      <t>ソウダン</t>
    </rPh>
    <rPh sb="33" eb="34">
      <t>バ</t>
    </rPh>
    <rPh sb="38" eb="40">
      <t>ジサツ</t>
    </rPh>
    <rPh sb="44" eb="45">
      <t>タカ</t>
    </rPh>
    <rPh sb="46" eb="48">
      <t>シミン</t>
    </rPh>
    <rPh sb="52" eb="53">
      <t>ゴ</t>
    </rPh>
    <rPh sb="59" eb="61">
      <t>ケイゾク</t>
    </rPh>
    <rPh sb="63" eb="67">
      <t>カンケイキカン</t>
    </rPh>
    <rPh sb="69" eb="71">
      <t>レンケイ</t>
    </rPh>
    <rPh sb="71" eb="72">
      <t>トウ</t>
    </rPh>
    <rPh sb="73" eb="75">
      <t>タイオウ</t>
    </rPh>
    <rPh sb="76" eb="77">
      <t>オコナ</t>
    </rPh>
    <phoneticPr fontId="1"/>
  </si>
  <si>
    <t>自殺リスクが高い市民については地区担当保健師がフォローケースとして計画を立てたり、日々電話等で相談にのり、状態によっては受診調整をするなど、常に見守りながら関係機関との連携を図った。</t>
    <rPh sb="0" eb="2">
      <t>ジサツ</t>
    </rPh>
    <rPh sb="6" eb="7">
      <t>タカ</t>
    </rPh>
    <rPh sb="8" eb="10">
      <t>シミン</t>
    </rPh>
    <rPh sb="15" eb="22">
      <t>チクタントウホケンシ</t>
    </rPh>
    <rPh sb="33" eb="35">
      <t>ケイカク</t>
    </rPh>
    <rPh sb="36" eb="37">
      <t>タ</t>
    </rPh>
    <rPh sb="41" eb="43">
      <t>ヒビ</t>
    </rPh>
    <rPh sb="43" eb="45">
      <t>デンワ</t>
    </rPh>
    <rPh sb="45" eb="46">
      <t>トウ</t>
    </rPh>
    <rPh sb="47" eb="49">
      <t>ソウダン</t>
    </rPh>
    <rPh sb="53" eb="55">
      <t>ジョウタイ</t>
    </rPh>
    <rPh sb="60" eb="62">
      <t>ジュシン</t>
    </rPh>
    <rPh sb="62" eb="64">
      <t>チョウセイ</t>
    </rPh>
    <rPh sb="70" eb="71">
      <t>ツネ</t>
    </rPh>
    <rPh sb="72" eb="74">
      <t>ミマモ</t>
    </rPh>
    <rPh sb="78" eb="82">
      <t>カンケイキカン</t>
    </rPh>
    <rPh sb="84" eb="86">
      <t>レンケイ</t>
    </rPh>
    <rPh sb="87" eb="88">
      <t>ハカ</t>
    </rPh>
    <phoneticPr fontId="1"/>
  </si>
  <si>
    <t>実施内容のとおり支援を行ったが、中止や個別検診により健診で関われなかったケースもあったため医療機関からの個別連絡で連携を図った。</t>
    <rPh sb="0" eb="2">
      <t>ジッシ</t>
    </rPh>
    <rPh sb="2" eb="4">
      <t>ナイヨウ</t>
    </rPh>
    <rPh sb="8" eb="10">
      <t>シエン</t>
    </rPh>
    <rPh sb="11" eb="12">
      <t>オコナ</t>
    </rPh>
    <rPh sb="16" eb="18">
      <t>チュウシ</t>
    </rPh>
    <rPh sb="19" eb="21">
      <t>コベツ</t>
    </rPh>
    <rPh sb="21" eb="23">
      <t>ケンシン</t>
    </rPh>
    <rPh sb="26" eb="28">
      <t>ケンシン</t>
    </rPh>
    <rPh sb="29" eb="30">
      <t>カカ</t>
    </rPh>
    <rPh sb="45" eb="47">
      <t>イリョウ</t>
    </rPh>
    <rPh sb="47" eb="49">
      <t>キカン</t>
    </rPh>
    <rPh sb="52" eb="54">
      <t>コベツ</t>
    </rPh>
    <rPh sb="54" eb="56">
      <t>レンラク</t>
    </rPh>
    <rPh sb="57" eb="59">
      <t>レンケイ</t>
    </rPh>
    <rPh sb="60" eb="61">
      <t>ハカ</t>
    </rPh>
    <phoneticPr fontId="1"/>
  </si>
  <si>
    <t>相談内容に応じて、自殺リスクのある市民にはケースに応じて関係機関につなぐなどの対応を行った。</t>
    <rPh sb="0" eb="2">
      <t>ソウダン</t>
    </rPh>
    <rPh sb="2" eb="4">
      <t>ナイヨウ</t>
    </rPh>
    <rPh sb="5" eb="6">
      <t>オウ</t>
    </rPh>
    <rPh sb="9" eb="11">
      <t>ジサツ</t>
    </rPh>
    <rPh sb="17" eb="19">
      <t>シミン</t>
    </rPh>
    <rPh sb="25" eb="26">
      <t>オウ</t>
    </rPh>
    <rPh sb="28" eb="30">
      <t>カンケイ</t>
    </rPh>
    <rPh sb="30" eb="32">
      <t>キカン</t>
    </rPh>
    <rPh sb="39" eb="41">
      <t>タイオウ</t>
    </rPh>
    <rPh sb="42" eb="43">
      <t>オコナ</t>
    </rPh>
    <phoneticPr fontId="1"/>
  </si>
  <si>
    <t>訪問を通して、自殺リスクのある市民にはケースに応じて関係機関につなぐなどの対応を行った。</t>
    <rPh sb="0" eb="2">
      <t>ホウモン</t>
    </rPh>
    <rPh sb="3" eb="4">
      <t>トオ</t>
    </rPh>
    <rPh sb="7" eb="9">
      <t>ジサツ</t>
    </rPh>
    <rPh sb="15" eb="17">
      <t>シミン</t>
    </rPh>
    <rPh sb="23" eb="24">
      <t>オウ</t>
    </rPh>
    <rPh sb="26" eb="28">
      <t>カンケイ</t>
    </rPh>
    <rPh sb="28" eb="30">
      <t>キカン</t>
    </rPh>
    <rPh sb="37" eb="39">
      <t>タイオウ</t>
    </rPh>
    <rPh sb="40" eb="41">
      <t>オコナ</t>
    </rPh>
    <phoneticPr fontId="1"/>
  </si>
  <si>
    <t>見守り通報対象者の状況把握などを庁内で連携して行いつつ、現地調査を行い、効果的な見守り活動が行えた。</t>
    <rPh sb="0" eb="2">
      <t>ミマモ</t>
    </rPh>
    <rPh sb="3" eb="5">
      <t>ツウホウ</t>
    </rPh>
    <rPh sb="5" eb="8">
      <t>タイショウシャ</t>
    </rPh>
    <rPh sb="9" eb="11">
      <t>ジョウキョウ</t>
    </rPh>
    <rPh sb="11" eb="13">
      <t>ハアク</t>
    </rPh>
    <rPh sb="16" eb="18">
      <t>チョウナイ</t>
    </rPh>
    <rPh sb="19" eb="21">
      <t>レンケイ</t>
    </rPh>
    <rPh sb="23" eb="24">
      <t>オコナ</t>
    </rPh>
    <rPh sb="28" eb="30">
      <t>ゲンチ</t>
    </rPh>
    <rPh sb="30" eb="32">
      <t>チョウサ</t>
    </rPh>
    <rPh sb="33" eb="34">
      <t>オコナ</t>
    </rPh>
    <rPh sb="36" eb="39">
      <t>コウカテキ</t>
    </rPh>
    <rPh sb="40" eb="42">
      <t>ミマモ</t>
    </rPh>
    <rPh sb="43" eb="45">
      <t>カツドウ</t>
    </rPh>
    <rPh sb="46" eb="47">
      <t>オコナ</t>
    </rPh>
    <phoneticPr fontId="1"/>
  </si>
  <si>
    <t>実施していない部局職員を対象に実施を継続していき、令和６年度までに全ての部局で行う予定。</t>
    <rPh sb="0" eb="2">
      <t>ジッシ</t>
    </rPh>
    <rPh sb="7" eb="9">
      <t>ブキョク</t>
    </rPh>
    <rPh sb="9" eb="11">
      <t>ショクイン</t>
    </rPh>
    <rPh sb="12" eb="14">
      <t>タイショウ</t>
    </rPh>
    <rPh sb="15" eb="17">
      <t>ジッシ</t>
    </rPh>
    <rPh sb="18" eb="20">
      <t>ケイゾク</t>
    </rPh>
    <rPh sb="25" eb="27">
      <t>レイワ</t>
    </rPh>
    <rPh sb="28" eb="30">
      <t>ネンド</t>
    </rPh>
    <rPh sb="33" eb="34">
      <t>スベ</t>
    </rPh>
    <rPh sb="36" eb="38">
      <t>ブキョク</t>
    </rPh>
    <rPh sb="39" eb="40">
      <t>オコナ</t>
    </rPh>
    <rPh sb="41" eb="43">
      <t>ヨテイ</t>
    </rPh>
    <phoneticPr fontId="1"/>
  </si>
  <si>
    <t>リーフレットを配架することにより、相談窓口の周知啓発につなげた。</t>
    <phoneticPr fontId="1"/>
  </si>
  <si>
    <t>配架を継続</t>
    <rPh sb="0" eb="2">
      <t>ハイカ</t>
    </rPh>
    <rPh sb="3" eb="5">
      <t>ケイゾク</t>
    </rPh>
    <phoneticPr fontId="1"/>
  </si>
  <si>
    <t>本年度は実施はなかった。</t>
    <rPh sb="0" eb="3">
      <t>ホンネンド</t>
    </rPh>
    <rPh sb="4" eb="6">
      <t>ジッシ</t>
    </rPh>
    <phoneticPr fontId="1"/>
  </si>
  <si>
    <t>本年度は実施予定はなかった。</t>
    <rPh sb="0" eb="3">
      <t>ホンネンド</t>
    </rPh>
    <rPh sb="4" eb="6">
      <t>ジッシ</t>
    </rPh>
    <rPh sb="6" eb="8">
      <t>ヨテイ</t>
    </rPh>
    <phoneticPr fontId="1"/>
  </si>
  <si>
    <t>各児童館で生きる支援の相談窓口リーフレットを配架した。</t>
    <rPh sb="8" eb="10">
      <t>シエン</t>
    </rPh>
    <rPh sb="11" eb="13">
      <t>ソウダン</t>
    </rPh>
    <rPh sb="13" eb="15">
      <t>マドグチ</t>
    </rPh>
    <rPh sb="22" eb="24">
      <t>ハイカ</t>
    </rPh>
    <phoneticPr fontId="1"/>
  </si>
  <si>
    <t>リーフレットは目立たない大きさのため、部数は減っていない。</t>
    <rPh sb="7" eb="9">
      <t>メダ</t>
    </rPh>
    <rPh sb="12" eb="13">
      <t>オオ</t>
    </rPh>
    <rPh sb="19" eb="21">
      <t>ブスウ</t>
    </rPh>
    <rPh sb="22" eb="23">
      <t>ヘ</t>
    </rPh>
    <phoneticPr fontId="1"/>
  </si>
  <si>
    <t>本年度は事業実績はなかった。</t>
    <rPh sb="0" eb="3">
      <t>ホンネンド</t>
    </rPh>
    <rPh sb="4" eb="6">
      <t>ジギョウ</t>
    </rPh>
    <rPh sb="6" eb="8">
      <t>ジッセキ</t>
    </rPh>
    <phoneticPr fontId="1"/>
  </si>
  <si>
    <t>実施を検討していく</t>
    <rPh sb="0" eb="2">
      <t>ジッシ</t>
    </rPh>
    <rPh sb="3" eb="5">
      <t>ケントウ</t>
    </rPh>
    <phoneticPr fontId="1"/>
  </si>
  <si>
    <t>業務にあたる職員にゲートキーパー研修の案内と受講の推奨を行う。</t>
    <phoneticPr fontId="1"/>
  </si>
  <si>
    <t>本年度は事業実績はなかった。</t>
    <phoneticPr fontId="1"/>
  </si>
  <si>
    <t>自殺リスクの高い子ども・若者の相談実績がなかった。</t>
    <phoneticPr fontId="1"/>
  </si>
  <si>
    <t>困難を抱える子ども・若者たちへの支援につながる活動を行うことができた。</t>
    <phoneticPr fontId="1"/>
  </si>
  <si>
    <t>地域の自殺の実態や対策等に関する情報提供の準備ができなかった。</t>
    <rPh sb="18" eb="20">
      <t>テイキョウ</t>
    </rPh>
    <rPh sb="21" eb="23">
      <t>ジュンビ</t>
    </rPh>
    <phoneticPr fontId="1"/>
  </si>
  <si>
    <t>新型コロナウイルス感染症の影響により、事業実施することができなかった。</t>
    <rPh sb="19" eb="21">
      <t>ジギョウ</t>
    </rPh>
    <rPh sb="21" eb="23">
      <t>ジッシ</t>
    </rPh>
    <phoneticPr fontId="1"/>
  </si>
  <si>
    <t>コロナ禍において事業実施できる計画を検討する。</t>
    <rPh sb="3" eb="4">
      <t>カ</t>
    </rPh>
    <rPh sb="8" eb="10">
      <t>ジギョウ</t>
    </rPh>
    <rPh sb="10" eb="12">
      <t>ジッシ</t>
    </rPh>
    <rPh sb="15" eb="17">
      <t>ケイカク</t>
    </rPh>
    <rPh sb="18" eb="20">
      <t>ケントウ</t>
    </rPh>
    <phoneticPr fontId="1"/>
  </si>
  <si>
    <t>ゲートキーパー研修に限らず、東京都や東京ウィメンズプラザで実施する研修の案内を相談員に行った。</t>
    <rPh sb="7" eb="9">
      <t>ケンシュウ</t>
    </rPh>
    <rPh sb="10" eb="11">
      <t>カギ</t>
    </rPh>
    <rPh sb="14" eb="17">
      <t>トウキョウト</t>
    </rPh>
    <rPh sb="18" eb="20">
      <t>トウキョウ</t>
    </rPh>
    <rPh sb="29" eb="31">
      <t>ジッシ</t>
    </rPh>
    <rPh sb="33" eb="35">
      <t>ケンシュウ</t>
    </rPh>
    <rPh sb="36" eb="38">
      <t>アンナイ</t>
    </rPh>
    <rPh sb="39" eb="42">
      <t>ソウダンイン</t>
    </rPh>
    <rPh sb="43" eb="44">
      <t>オコナ</t>
    </rPh>
    <phoneticPr fontId="1"/>
  </si>
  <si>
    <t>ゲートキーパ研修は受講しなかったが、カウンセリグスキルの上達のための研修にすべての相談員が参加し、スキルアップを図ることができた。</t>
    <rPh sb="6" eb="8">
      <t>ケンシュウ</t>
    </rPh>
    <rPh sb="9" eb="11">
      <t>ジュコウ</t>
    </rPh>
    <rPh sb="28" eb="30">
      <t>ジョウタツ</t>
    </rPh>
    <rPh sb="34" eb="36">
      <t>ケンシュウ</t>
    </rPh>
    <rPh sb="41" eb="44">
      <t>ソウダンイン</t>
    </rPh>
    <rPh sb="45" eb="47">
      <t>サンカ</t>
    </rPh>
    <rPh sb="56" eb="57">
      <t>ハカ</t>
    </rPh>
    <phoneticPr fontId="1"/>
  </si>
  <si>
    <t>新型コロナウイルス感染症による緊急事態宣言中も含め、毎週火・水・土曜日の午後にカウンセリング相談を実施した。また、必要に応じて関係機関と連携して支援を行った。</t>
    <rPh sb="0" eb="2">
      <t>シンガタ</t>
    </rPh>
    <rPh sb="9" eb="12">
      <t>カンセンショウ</t>
    </rPh>
    <rPh sb="15" eb="17">
      <t>キンキュウ</t>
    </rPh>
    <rPh sb="17" eb="19">
      <t>ジタイ</t>
    </rPh>
    <rPh sb="19" eb="22">
      <t>センゲンチュウ</t>
    </rPh>
    <rPh sb="23" eb="24">
      <t>フク</t>
    </rPh>
    <rPh sb="57" eb="59">
      <t>ヒツヨウ</t>
    </rPh>
    <rPh sb="60" eb="61">
      <t>オウ</t>
    </rPh>
    <rPh sb="63" eb="65">
      <t>カンケイ</t>
    </rPh>
    <rPh sb="65" eb="67">
      <t>キカン</t>
    </rPh>
    <rPh sb="68" eb="70">
      <t>レンケイ</t>
    </rPh>
    <rPh sb="72" eb="74">
      <t>シエン</t>
    </rPh>
    <rPh sb="75" eb="76">
      <t>オコナ</t>
    </rPh>
    <phoneticPr fontId="1"/>
  </si>
  <si>
    <t>毎週火・水・土曜日の午後にカウンセリング相談を実施する。</t>
    <rPh sb="23" eb="25">
      <t>ジッシ</t>
    </rPh>
    <phoneticPr fontId="1"/>
  </si>
  <si>
    <t>研修後のアンケートでは、学んだことを窓口等の市民対応に活かしていきたいという感想を多く得ることができた。</t>
    <rPh sb="0" eb="2">
      <t>ケンシュウ</t>
    </rPh>
    <rPh sb="2" eb="3">
      <t>ゴ</t>
    </rPh>
    <rPh sb="12" eb="13">
      <t>マナ</t>
    </rPh>
    <rPh sb="18" eb="20">
      <t>マドグチ</t>
    </rPh>
    <rPh sb="20" eb="21">
      <t>ナド</t>
    </rPh>
    <rPh sb="22" eb="24">
      <t>シミン</t>
    </rPh>
    <rPh sb="24" eb="26">
      <t>タイオウ</t>
    </rPh>
    <rPh sb="27" eb="28">
      <t>イ</t>
    </rPh>
    <rPh sb="38" eb="40">
      <t>カンソウ</t>
    </rPh>
    <rPh sb="41" eb="42">
      <t>オオ</t>
    </rPh>
    <rPh sb="43" eb="44">
      <t>エ</t>
    </rPh>
    <phoneticPr fontId="1"/>
  </si>
  <si>
    <t>人権尊重の意識啓発を促す講座の中で自殺問題について考える機会を設ける。</t>
    <rPh sb="15" eb="16">
      <t>ナカ</t>
    </rPh>
    <rPh sb="17" eb="19">
      <t>ジサツ</t>
    </rPh>
    <rPh sb="19" eb="21">
      <t>モンダイ</t>
    </rPh>
    <rPh sb="25" eb="26">
      <t>カンガ</t>
    </rPh>
    <rPh sb="28" eb="30">
      <t>キカイ</t>
    </rPh>
    <rPh sb="31" eb="32">
      <t>モウ</t>
    </rPh>
    <phoneticPr fontId="1"/>
  </si>
  <si>
    <t>相談内容に応じて庁内の関連部署や外部機関等への案内を行った</t>
    <rPh sb="0" eb="2">
      <t>ソウダン</t>
    </rPh>
    <rPh sb="2" eb="4">
      <t>ナイヨウ</t>
    </rPh>
    <rPh sb="5" eb="6">
      <t>オウ</t>
    </rPh>
    <rPh sb="8" eb="10">
      <t>チョウナイ</t>
    </rPh>
    <rPh sb="11" eb="13">
      <t>カンレン</t>
    </rPh>
    <rPh sb="13" eb="15">
      <t>ブショ</t>
    </rPh>
    <rPh sb="16" eb="18">
      <t>ガイブ</t>
    </rPh>
    <rPh sb="18" eb="20">
      <t>キカン</t>
    </rPh>
    <rPh sb="20" eb="21">
      <t>トウ</t>
    </rPh>
    <rPh sb="23" eb="25">
      <t>アンナイ</t>
    </rPh>
    <rPh sb="26" eb="27">
      <t>オコナ</t>
    </rPh>
    <phoneticPr fontId="1"/>
  </si>
  <si>
    <t>子育て支援啓発講座では、参加者に対し子育て支援に関する情報提供を随時行った。</t>
    <rPh sb="0" eb="2">
      <t>コソダ</t>
    </rPh>
    <rPh sb="3" eb="5">
      <t>シエン</t>
    </rPh>
    <rPh sb="5" eb="7">
      <t>ケイハツ</t>
    </rPh>
    <rPh sb="7" eb="9">
      <t>コウザ</t>
    </rPh>
    <rPh sb="12" eb="15">
      <t>サンカシャ</t>
    </rPh>
    <rPh sb="16" eb="17">
      <t>タイ</t>
    </rPh>
    <rPh sb="18" eb="20">
      <t>コソダ</t>
    </rPh>
    <rPh sb="21" eb="23">
      <t>シエン</t>
    </rPh>
    <rPh sb="24" eb="25">
      <t>カン</t>
    </rPh>
    <rPh sb="27" eb="29">
      <t>ジョウホウ</t>
    </rPh>
    <rPh sb="29" eb="31">
      <t>テイキョウ</t>
    </rPh>
    <rPh sb="32" eb="34">
      <t>ズイジ</t>
    </rPh>
    <rPh sb="34" eb="35">
      <t>オコナ</t>
    </rPh>
    <phoneticPr fontId="1"/>
  </si>
  <si>
    <t>新型コロナ感染拡大予防のため、実施していない</t>
    <rPh sb="0" eb="2">
      <t>シンガタ</t>
    </rPh>
    <rPh sb="5" eb="7">
      <t>カンセン</t>
    </rPh>
    <rPh sb="7" eb="9">
      <t>カクダイ</t>
    </rPh>
    <rPh sb="9" eb="11">
      <t>ヨボウ</t>
    </rPh>
    <rPh sb="15" eb="17">
      <t>ジッシ</t>
    </rPh>
    <phoneticPr fontId="1"/>
  </si>
  <si>
    <t>子育てや子どもの発達に不安のある保護者を対象にした交流会を開催し、傾聴や情報共有・提供、関係部署への連携を行うことで保護者の不安を少しでも和らげるように実施した。</t>
    <rPh sb="0" eb="2">
      <t>コソダ</t>
    </rPh>
    <rPh sb="4" eb="5">
      <t>コ</t>
    </rPh>
    <rPh sb="8" eb="10">
      <t>ハッタツ</t>
    </rPh>
    <rPh sb="11" eb="13">
      <t>フアン</t>
    </rPh>
    <rPh sb="16" eb="19">
      <t>ホゴシャ</t>
    </rPh>
    <rPh sb="20" eb="22">
      <t>タイショウ</t>
    </rPh>
    <rPh sb="25" eb="27">
      <t>コウリュウ</t>
    </rPh>
    <rPh sb="27" eb="28">
      <t>カイ</t>
    </rPh>
    <rPh sb="29" eb="31">
      <t>カイサイ</t>
    </rPh>
    <rPh sb="33" eb="35">
      <t>ケイチョウ</t>
    </rPh>
    <rPh sb="36" eb="38">
      <t>ジョウホウ</t>
    </rPh>
    <rPh sb="38" eb="40">
      <t>キョウユウ</t>
    </rPh>
    <rPh sb="41" eb="43">
      <t>テイキョウ</t>
    </rPh>
    <rPh sb="44" eb="46">
      <t>カンケイ</t>
    </rPh>
    <rPh sb="46" eb="48">
      <t>ブショ</t>
    </rPh>
    <rPh sb="50" eb="52">
      <t>レンケイ</t>
    </rPh>
    <rPh sb="53" eb="54">
      <t>オコナ</t>
    </rPh>
    <rPh sb="58" eb="61">
      <t>ホゴシャ</t>
    </rPh>
    <rPh sb="62" eb="64">
      <t>フアン</t>
    </rPh>
    <rPh sb="65" eb="66">
      <t>スコ</t>
    </rPh>
    <rPh sb="69" eb="70">
      <t>ヤワ</t>
    </rPh>
    <rPh sb="76" eb="78">
      <t>ジッシ</t>
    </rPh>
    <phoneticPr fontId="1"/>
  </si>
  <si>
    <t>発達相談利用者で子育てや家庭のこと等不安が強い方には、適切な相談機関や医療機関、子どもの通園先などと連携を行った。</t>
    <rPh sb="0" eb="2">
      <t>ハッタツ</t>
    </rPh>
    <rPh sb="2" eb="4">
      <t>ソウダン</t>
    </rPh>
    <rPh sb="4" eb="7">
      <t>リヨウシャ</t>
    </rPh>
    <rPh sb="8" eb="10">
      <t>コソダ</t>
    </rPh>
    <rPh sb="12" eb="14">
      <t>カテイ</t>
    </rPh>
    <rPh sb="17" eb="18">
      <t>ナド</t>
    </rPh>
    <rPh sb="18" eb="20">
      <t>フアン</t>
    </rPh>
    <rPh sb="21" eb="22">
      <t>ツヨ</t>
    </rPh>
    <rPh sb="23" eb="24">
      <t>カタ</t>
    </rPh>
    <rPh sb="27" eb="29">
      <t>テキセツ</t>
    </rPh>
    <rPh sb="30" eb="32">
      <t>ソウダン</t>
    </rPh>
    <rPh sb="32" eb="34">
      <t>キカン</t>
    </rPh>
    <rPh sb="35" eb="37">
      <t>イリョウ</t>
    </rPh>
    <rPh sb="37" eb="39">
      <t>キカン</t>
    </rPh>
    <rPh sb="40" eb="41">
      <t>コ</t>
    </rPh>
    <rPh sb="44" eb="46">
      <t>ツウエン</t>
    </rPh>
    <rPh sb="46" eb="47">
      <t>サキ</t>
    </rPh>
    <rPh sb="50" eb="52">
      <t>レンケイ</t>
    </rPh>
    <rPh sb="53" eb="54">
      <t>オコナ</t>
    </rPh>
    <phoneticPr fontId="1"/>
  </si>
  <si>
    <t>子育て家庭からの相談への対応や虐待対応や要支援家庭への支援を推進することにより、自殺リスクの低減を図った。</t>
    <rPh sb="12" eb="14">
      <t>タイオウ</t>
    </rPh>
    <phoneticPr fontId="1"/>
  </si>
  <si>
    <t>学校や保育園、学童保育所等他機関との連携の中でリスクを発見して、必要なサービスに繋げ、医療機関等に連携を行った。</t>
    <rPh sb="0" eb="2">
      <t>ガッコウ</t>
    </rPh>
    <rPh sb="3" eb="6">
      <t>ホイクエン</t>
    </rPh>
    <rPh sb="7" eb="9">
      <t>ガクドウ</t>
    </rPh>
    <rPh sb="9" eb="11">
      <t>ホイク</t>
    </rPh>
    <rPh sb="11" eb="12">
      <t>ショ</t>
    </rPh>
    <rPh sb="12" eb="13">
      <t>トウ</t>
    </rPh>
    <rPh sb="13" eb="14">
      <t>タ</t>
    </rPh>
    <rPh sb="14" eb="16">
      <t>キカン</t>
    </rPh>
    <rPh sb="18" eb="20">
      <t>レンケイ</t>
    </rPh>
    <rPh sb="21" eb="22">
      <t>ナカ</t>
    </rPh>
    <rPh sb="27" eb="29">
      <t>ハッケン</t>
    </rPh>
    <rPh sb="40" eb="41">
      <t>ツナ</t>
    </rPh>
    <rPh sb="43" eb="45">
      <t>イリョウ</t>
    </rPh>
    <rPh sb="45" eb="47">
      <t>キカン</t>
    </rPh>
    <rPh sb="47" eb="48">
      <t>トウ</t>
    </rPh>
    <phoneticPr fontId="1"/>
  </si>
  <si>
    <t>ショートステイにより、育児疲れのレスパイトケアを行うことや、利用時にリスクの高い保護者の発見し、必要な機関に連携を行った。</t>
    <rPh sb="11" eb="13">
      <t>イクジ</t>
    </rPh>
    <rPh sb="13" eb="14">
      <t>ヅカ</t>
    </rPh>
    <rPh sb="24" eb="25">
      <t>オコナ</t>
    </rPh>
    <rPh sb="30" eb="32">
      <t>リヨウ</t>
    </rPh>
    <rPh sb="32" eb="33">
      <t>ジ</t>
    </rPh>
    <rPh sb="38" eb="39">
      <t>タカ</t>
    </rPh>
    <rPh sb="40" eb="43">
      <t>ホゴシャ</t>
    </rPh>
    <rPh sb="44" eb="46">
      <t>ハッケン</t>
    </rPh>
    <rPh sb="48" eb="50">
      <t>ヒツヨウ</t>
    </rPh>
    <rPh sb="51" eb="53">
      <t>キカン</t>
    </rPh>
    <rPh sb="54" eb="56">
      <t>レンケイ</t>
    </rPh>
    <rPh sb="57" eb="58">
      <t>オコナ</t>
    </rPh>
    <phoneticPr fontId="1"/>
  </si>
  <si>
    <t>相互援助活動において自殺リスクの高い保護者の発見はなかったが、配慮や支援が必要な家庭については、庁内関係部署と連携し、情報提供等を行った。</t>
    <rPh sb="0" eb="2">
      <t>ソウゴ</t>
    </rPh>
    <rPh sb="2" eb="4">
      <t>エンジョ</t>
    </rPh>
    <rPh sb="4" eb="6">
      <t>カツドウ</t>
    </rPh>
    <rPh sb="10" eb="12">
      <t>ジサツ</t>
    </rPh>
    <rPh sb="16" eb="17">
      <t>タカ</t>
    </rPh>
    <rPh sb="18" eb="21">
      <t>ホゴシャ</t>
    </rPh>
    <rPh sb="22" eb="24">
      <t>ハッケン</t>
    </rPh>
    <rPh sb="31" eb="33">
      <t>ハイリョ</t>
    </rPh>
    <rPh sb="34" eb="36">
      <t>シエン</t>
    </rPh>
    <rPh sb="37" eb="39">
      <t>ヒツヨウ</t>
    </rPh>
    <rPh sb="40" eb="42">
      <t>カテイ</t>
    </rPh>
    <rPh sb="48" eb="50">
      <t>チョウナイ</t>
    </rPh>
    <rPh sb="50" eb="52">
      <t>カンケイ</t>
    </rPh>
    <rPh sb="52" eb="54">
      <t>ブショ</t>
    </rPh>
    <rPh sb="55" eb="57">
      <t>レンケイ</t>
    </rPh>
    <rPh sb="59" eb="61">
      <t>ジョウホウ</t>
    </rPh>
    <rPh sb="61" eb="63">
      <t>テイキョウ</t>
    </rPh>
    <rPh sb="63" eb="64">
      <t>トウ</t>
    </rPh>
    <rPh sb="65" eb="66">
      <t>オコナ</t>
    </rPh>
    <phoneticPr fontId="1"/>
  </si>
  <si>
    <t>育児支援ヘルパーを派遣する中で、自殺リスクの高い保護者を発見した場合には、関係機関と連携して対応した。</t>
    <rPh sb="9" eb="11">
      <t>ハケン</t>
    </rPh>
    <rPh sb="13" eb="14">
      <t>ナカ</t>
    </rPh>
    <phoneticPr fontId="1"/>
  </si>
  <si>
    <t>養育困難家庭に対して、ヘルパーを派遣し、保護者の負担を低減することで、自殺リスクの低減を図った。</t>
    <rPh sb="0" eb="2">
      <t>ヨウイク</t>
    </rPh>
    <rPh sb="2" eb="4">
      <t>コンナン</t>
    </rPh>
    <rPh sb="4" eb="6">
      <t>カテイ</t>
    </rPh>
    <rPh sb="7" eb="8">
      <t>タイ</t>
    </rPh>
    <rPh sb="16" eb="18">
      <t>ハケン</t>
    </rPh>
    <rPh sb="20" eb="23">
      <t>ホゴシャ</t>
    </rPh>
    <rPh sb="24" eb="26">
      <t>フタン</t>
    </rPh>
    <rPh sb="27" eb="29">
      <t>テイゲン</t>
    </rPh>
    <rPh sb="35" eb="37">
      <t>ジサツ</t>
    </rPh>
    <rPh sb="41" eb="43">
      <t>テイゲン</t>
    </rPh>
    <rPh sb="44" eb="45">
      <t>ハカ</t>
    </rPh>
    <phoneticPr fontId="1"/>
  </si>
  <si>
    <t>ひとり親家庭の訪問を行い、自殺リスクの高い保護者を発見した場合には、関係機関と連携して対応した。</t>
    <rPh sb="3" eb="4">
      <t>オヤ</t>
    </rPh>
    <rPh sb="10" eb="11">
      <t>オコナ</t>
    </rPh>
    <phoneticPr fontId="1"/>
  </si>
  <si>
    <t>定期的に地域と情報共有(ブロック会議)を行うことで、自殺リスクの低減を図った。</t>
    <rPh sb="0" eb="3">
      <t>テイキテキ</t>
    </rPh>
    <rPh sb="4" eb="6">
      <t>チイキ</t>
    </rPh>
    <rPh sb="7" eb="9">
      <t>ジョウホウ</t>
    </rPh>
    <rPh sb="9" eb="11">
      <t>キョウユウ</t>
    </rPh>
    <rPh sb="16" eb="18">
      <t>カイギ</t>
    </rPh>
    <rPh sb="20" eb="21">
      <t>オコナ</t>
    </rPh>
    <phoneticPr fontId="1"/>
  </si>
  <si>
    <t>新型コロナ感染拡大予防のため、実施していない</t>
    <phoneticPr fontId="1"/>
  </si>
  <si>
    <t>研修実施の際は通知して参加を促していく</t>
    <rPh sb="0" eb="2">
      <t>ケンシュウ</t>
    </rPh>
    <rPh sb="2" eb="4">
      <t>ジッシ</t>
    </rPh>
    <rPh sb="5" eb="6">
      <t>サイ</t>
    </rPh>
    <rPh sb="7" eb="9">
      <t>ツウチ</t>
    </rPh>
    <rPh sb="11" eb="13">
      <t>サンカ</t>
    </rPh>
    <rPh sb="14" eb="15">
      <t>ウナガ</t>
    </rPh>
    <phoneticPr fontId="1"/>
  </si>
  <si>
    <t>本年度は職員研修の対象でなかったため未実施</t>
    <rPh sb="0" eb="3">
      <t>ホンネンド</t>
    </rPh>
    <rPh sb="4" eb="6">
      <t>ショクイン</t>
    </rPh>
    <rPh sb="6" eb="8">
      <t>ケンシュウ</t>
    </rPh>
    <rPh sb="9" eb="11">
      <t>タイショウ</t>
    </rPh>
    <rPh sb="18" eb="21">
      <t>ミジッシ</t>
    </rPh>
    <phoneticPr fontId="1"/>
  </si>
  <si>
    <t>本年度は職員研修の対象でなかったため未実施</t>
    <phoneticPr fontId="1"/>
  </si>
  <si>
    <t>本年度は職員研修の対象でなかったため未実施</t>
    <phoneticPr fontId="1"/>
  </si>
  <si>
    <t>職員研修の実施機会に応じて、積極的に窓口職員に対する受講の推奨を行う。</t>
    <phoneticPr fontId="1"/>
  </si>
  <si>
    <t>職員研修の実施機会に応じて、積極的に窓口職員に対する受講の推奨を行う。</t>
    <phoneticPr fontId="1"/>
  </si>
  <si>
    <t>生きる支援に関する様々な相談先の掲載されたリーフレットを配架した。</t>
    <rPh sb="28" eb="30">
      <t>ハイカ</t>
    </rPh>
    <phoneticPr fontId="1"/>
  </si>
  <si>
    <t>生きる支援に関する様々な相談先の掲載されたリーフレットの配架を社会福祉協議会へ依頼した。</t>
    <rPh sb="28" eb="30">
      <t>ハイカ</t>
    </rPh>
    <rPh sb="31" eb="38">
      <t>シャカイフクシキョウギカイ</t>
    </rPh>
    <rPh sb="39" eb="41">
      <t>イライ</t>
    </rPh>
    <phoneticPr fontId="1"/>
  </si>
  <si>
    <t>生きる支援に関する様々な相談先の掲載されたリーフレットを配架した</t>
    <rPh sb="28" eb="30">
      <t>ハイカ</t>
    </rPh>
    <phoneticPr fontId="1"/>
  </si>
  <si>
    <t>リーフレットの配架を依頼することにより、相談窓口の周知啓発につなげた。</t>
    <rPh sb="7" eb="9">
      <t>ハイカ</t>
    </rPh>
    <rPh sb="10" eb="12">
      <t>イライ</t>
    </rPh>
    <rPh sb="20" eb="24">
      <t>ソウダンマドグチ</t>
    </rPh>
    <rPh sb="25" eb="27">
      <t>シュウチ</t>
    </rPh>
    <rPh sb="27" eb="29">
      <t>ケイハツ</t>
    </rPh>
    <phoneticPr fontId="1"/>
  </si>
  <si>
    <t>地域福祉コーディネーターと密に連携するため、月2回のミーティングを行った。</t>
    <rPh sb="13" eb="14">
      <t>ミツ</t>
    </rPh>
    <rPh sb="15" eb="17">
      <t>レンケイ</t>
    </rPh>
    <rPh sb="22" eb="23">
      <t>ツキ</t>
    </rPh>
    <rPh sb="24" eb="25">
      <t>カイ</t>
    </rPh>
    <rPh sb="33" eb="34">
      <t>オコナ</t>
    </rPh>
    <phoneticPr fontId="1"/>
  </si>
  <si>
    <t>地域福祉コーディネーターとの密な連携を維持することにより、地域の状況把握に努めた。</t>
    <rPh sb="14" eb="15">
      <t>ミツ</t>
    </rPh>
    <rPh sb="16" eb="18">
      <t>レンケイ</t>
    </rPh>
    <rPh sb="19" eb="21">
      <t>イジ</t>
    </rPh>
    <rPh sb="29" eb="31">
      <t>チイキ</t>
    </rPh>
    <rPh sb="32" eb="34">
      <t>ジョウキョウ</t>
    </rPh>
    <rPh sb="34" eb="36">
      <t>ハアク</t>
    </rPh>
    <rPh sb="37" eb="38">
      <t>ツト</t>
    </rPh>
    <phoneticPr fontId="1"/>
  </si>
  <si>
    <t>円滑な永住帰国と安定した生活が送れるよう必要な支援を行った。</t>
    <rPh sb="0" eb="2">
      <t>エンカツ</t>
    </rPh>
    <rPh sb="3" eb="5">
      <t>エイジュウ</t>
    </rPh>
    <rPh sb="5" eb="7">
      <t>キコク</t>
    </rPh>
    <rPh sb="8" eb="10">
      <t>アンテイ</t>
    </rPh>
    <rPh sb="12" eb="14">
      <t>セイカツ</t>
    </rPh>
    <rPh sb="15" eb="16">
      <t>オク</t>
    </rPh>
    <rPh sb="20" eb="22">
      <t>ヒツヨウ</t>
    </rPh>
    <rPh sb="23" eb="25">
      <t>シエン</t>
    </rPh>
    <rPh sb="26" eb="27">
      <t>オコナ</t>
    </rPh>
    <phoneticPr fontId="1"/>
  </si>
  <si>
    <t>相談・助言の機会を活用することで、今後も異変を早期に発見することにつなげていく。</t>
    <rPh sb="0" eb="2">
      <t>ソウダン</t>
    </rPh>
    <rPh sb="3" eb="5">
      <t>ジョゲン</t>
    </rPh>
    <rPh sb="6" eb="8">
      <t>キカイ</t>
    </rPh>
    <rPh sb="9" eb="11">
      <t>カツヨウ</t>
    </rPh>
    <rPh sb="17" eb="19">
      <t>コンゴ</t>
    </rPh>
    <rPh sb="20" eb="22">
      <t>イヘン</t>
    </rPh>
    <rPh sb="23" eb="25">
      <t>ソウキ</t>
    </rPh>
    <rPh sb="26" eb="28">
      <t>ハッケン</t>
    </rPh>
    <phoneticPr fontId="1"/>
  </si>
  <si>
    <t>一定の基準所得以下世帯の子ども(中学3年生と高校3年生)の塾代や受験料の貸付受付業務を立川市社会福祉協議会へ委託し、子どもの塾代・受験料の貸付申請受付を行った。</t>
    <phoneticPr fontId="1"/>
  </si>
  <si>
    <t>生きる支援に関する様々な相談先の掲載されたリーフレットを配架した。</t>
    <phoneticPr fontId="1"/>
  </si>
  <si>
    <t>生きる支援に関する様々な相談先の掲載されたリーフレットを子育てひろばに配架した。</t>
    <phoneticPr fontId="1"/>
  </si>
  <si>
    <t>手続きカウンターに生きる支援に関する様々な相談先の掲載されたリーフレットを配架した。</t>
    <phoneticPr fontId="1"/>
  </si>
  <si>
    <t>手続きカウンターに生きる支援に関する様々な相談先の掲載されたリーフレットを配架した。</t>
    <phoneticPr fontId="1"/>
  </si>
  <si>
    <t>委託事業所に生きる支援に関する様々な相談先の掲載されたリーフレットを送付し、必要とされる方への配布を依頼した。</t>
    <rPh sb="0" eb="2">
      <t>イタク</t>
    </rPh>
    <rPh sb="2" eb="5">
      <t>ジギョウショ</t>
    </rPh>
    <rPh sb="34" eb="36">
      <t>ソウフ</t>
    </rPh>
    <rPh sb="38" eb="40">
      <t>ヒツヨウ</t>
    </rPh>
    <rPh sb="44" eb="45">
      <t>カタ</t>
    </rPh>
    <rPh sb="47" eb="49">
      <t>ハイフ</t>
    </rPh>
    <rPh sb="50" eb="52">
      <t>イライ</t>
    </rPh>
    <phoneticPr fontId="1"/>
  </si>
  <si>
    <t>リスクの高い保護者を発見した場合、内部の関係部署へ連絡する他、生きる支援に関する様々な相談先の掲載されたリーフレットを配布している。</t>
    <rPh sb="4" eb="5">
      <t>タカ</t>
    </rPh>
    <rPh sb="6" eb="9">
      <t>ホゴシャ</t>
    </rPh>
    <rPh sb="10" eb="12">
      <t>ハッケン</t>
    </rPh>
    <rPh sb="14" eb="16">
      <t>バアイ</t>
    </rPh>
    <rPh sb="17" eb="19">
      <t>ナイブ</t>
    </rPh>
    <rPh sb="20" eb="22">
      <t>カンケイ</t>
    </rPh>
    <rPh sb="22" eb="24">
      <t>ブショ</t>
    </rPh>
    <rPh sb="25" eb="27">
      <t>レンラク</t>
    </rPh>
    <rPh sb="29" eb="30">
      <t>ホカ</t>
    </rPh>
    <rPh sb="31" eb="32">
      <t>イ</t>
    </rPh>
    <rPh sb="59" eb="61">
      <t>ハイフ</t>
    </rPh>
    <phoneticPr fontId="1"/>
  </si>
  <si>
    <t>内部の関係部署との情報共有、連携や、相談窓口の周知啓発に努めた。</t>
    <rPh sb="0" eb="2">
      <t>ナイブ</t>
    </rPh>
    <rPh sb="3" eb="5">
      <t>カンケイ</t>
    </rPh>
    <rPh sb="5" eb="7">
      <t>ブショ</t>
    </rPh>
    <rPh sb="9" eb="13">
      <t>ジョウホウキョウユウ</t>
    </rPh>
    <rPh sb="14" eb="16">
      <t>レンケイ</t>
    </rPh>
    <rPh sb="28" eb="29">
      <t>ツト</t>
    </rPh>
    <phoneticPr fontId="1"/>
  </si>
  <si>
    <t>無料職業紹介所に生きる支援の相談窓口一覧リーフレットの配架を依頼した。</t>
    <rPh sb="0" eb="2">
      <t>ムリョウ</t>
    </rPh>
    <rPh sb="2" eb="4">
      <t>ショクギョウ</t>
    </rPh>
    <rPh sb="4" eb="6">
      <t>ショウカイ</t>
    </rPh>
    <rPh sb="6" eb="7">
      <t>ジョ</t>
    </rPh>
    <rPh sb="27" eb="29">
      <t>ハイカ</t>
    </rPh>
    <rPh sb="30" eb="32">
      <t>イライ</t>
    </rPh>
    <phoneticPr fontId="1"/>
  </si>
  <si>
    <t>リーフレットを配架することにより、相談窓口の周知啓発につなげた。</t>
    <phoneticPr fontId="1"/>
  </si>
  <si>
    <t>ビジネス相談窓口に生きる支援の相談窓口一覧リーフレットを配架した。</t>
    <rPh sb="4" eb="6">
      <t>ソウダン</t>
    </rPh>
    <rPh sb="6" eb="8">
      <t>マドグチ</t>
    </rPh>
    <rPh sb="28" eb="30">
      <t>ハイカ</t>
    </rPh>
    <phoneticPr fontId="1"/>
  </si>
  <si>
    <t>リーフレットを配架することにより、相談窓口の周知啓発につなげた。</t>
    <phoneticPr fontId="1"/>
  </si>
  <si>
    <t>NPO法人内に臨床心理士等専門知識を有した職員がいたため、案内は行わなかった。</t>
    <rPh sb="3" eb="5">
      <t>ホウジン</t>
    </rPh>
    <rPh sb="5" eb="6">
      <t>ナイ</t>
    </rPh>
    <rPh sb="7" eb="9">
      <t>リンショウ</t>
    </rPh>
    <rPh sb="9" eb="12">
      <t>シンリシ</t>
    </rPh>
    <rPh sb="12" eb="13">
      <t>トウ</t>
    </rPh>
    <rPh sb="13" eb="15">
      <t>センモン</t>
    </rPh>
    <rPh sb="15" eb="17">
      <t>チシキ</t>
    </rPh>
    <rPh sb="18" eb="19">
      <t>ユウ</t>
    </rPh>
    <rPh sb="21" eb="23">
      <t>ショクイン</t>
    </rPh>
    <rPh sb="29" eb="31">
      <t>アンナイ</t>
    </rPh>
    <rPh sb="32" eb="33">
      <t>オコナ</t>
    </rPh>
    <phoneticPr fontId="1"/>
  </si>
  <si>
    <t>コロナ禍において必要性が高まっていることから、必要に応じて案内を行う。</t>
    <rPh sb="3" eb="4">
      <t>カ</t>
    </rPh>
    <rPh sb="8" eb="11">
      <t>ヒツヨウセイ</t>
    </rPh>
    <rPh sb="12" eb="13">
      <t>タカ</t>
    </rPh>
    <rPh sb="23" eb="25">
      <t>ヒツヨウ</t>
    </rPh>
    <rPh sb="26" eb="27">
      <t>オウ</t>
    </rPh>
    <rPh sb="29" eb="31">
      <t>アンナイ</t>
    </rPh>
    <rPh sb="32" eb="33">
      <t>オコナ</t>
    </rPh>
    <phoneticPr fontId="1"/>
  </si>
  <si>
    <t>相談があれば、適切な関係機関へつなぐ。</t>
    <phoneticPr fontId="2"/>
  </si>
  <si>
    <t>自殺に関する相談はなかった。</t>
    <phoneticPr fontId="2"/>
  </si>
  <si>
    <t>ゲートキーパー養成講座の受講案内はできなかった。</t>
    <phoneticPr fontId="1"/>
  </si>
  <si>
    <t>新型コロナウイルス感染症予防対策を優先したため、積極的に周知を行えなかった。</t>
    <rPh sb="9" eb="12">
      <t>カンセンショウ</t>
    </rPh>
    <rPh sb="12" eb="14">
      <t>ヨボウ</t>
    </rPh>
    <rPh sb="14" eb="16">
      <t>タイサク</t>
    </rPh>
    <rPh sb="17" eb="19">
      <t>ユウセン</t>
    </rPh>
    <rPh sb="24" eb="27">
      <t>セッキョクテキ</t>
    </rPh>
    <rPh sb="28" eb="30">
      <t>シュウチ</t>
    </rPh>
    <rPh sb="31" eb="32">
      <t>オコナ</t>
    </rPh>
    <phoneticPr fontId="1"/>
  </si>
  <si>
    <t>ゲートキーパー養成講座の受講案内はできなかった。</t>
  </si>
  <si>
    <t>新型コロナウイルス感染症予防対策により、地域活動の減少等があり周知を行うには至らなかった。</t>
    <rPh sb="20" eb="22">
      <t>チイキ</t>
    </rPh>
    <rPh sb="22" eb="24">
      <t>カツドウ</t>
    </rPh>
    <rPh sb="25" eb="27">
      <t>ゲンショウ</t>
    </rPh>
    <rPh sb="27" eb="28">
      <t>トウ</t>
    </rPh>
    <rPh sb="31" eb="33">
      <t>シュウチ</t>
    </rPh>
    <rPh sb="34" eb="35">
      <t>オコナ</t>
    </rPh>
    <rPh sb="38" eb="39">
      <t>イタ</t>
    </rPh>
    <phoneticPr fontId="1"/>
  </si>
  <si>
    <t>ゲートキーパー養成講座の受講案内はできなかった。</t>
    <rPh sb="7" eb="9">
      <t>ヨウセイ</t>
    </rPh>
    <rPh sb="9" eb="11">
      <t>コウザ</t>
    </rPh>
    <rPh sb="12" eb="14">
      <t>ジュコウ</t>
    </rPh>
    <rPh sb="14" eb="16">
      <t>アンナイ</t>
    </rPh>
    <phoneticPr fontId="1"/>
  </si>
  <si>
    <t>新型コロナ感染防止対策のため、会議を中止、縮小したため。</t>
    <rPh sb="0" eb="2">
      <t>シンガタ</t>
    </rPh>
    <rPh sb="5" eb="7">
      <t>カンセン</t>
    </rPh>
    <rPh sb="7" eb="9">
      <t>ボウシ</t>
    </rPh>
    <rPh sb="9" eb="11">
      <t>タイサク</t>
    </rPh>
    <rPh sb="15" eb="17">
      <t>カイギ</t>
    </rPh>
    <rPh sb="18" eb="20">
      <t>チュウシ</t>
    </rPh>
    <rPh sb="21" eb="23">
      <t>シュクショウ</t>
    </rPh>
    <phoneticPr fontId="1"/>
  </si>
  <si>
    <t>見守り活動を通じ、市民の孤立化防止につながり、自殺予防に関与したと評価する。</t>
    <rPh sb="0" eb="2">
      <t>ミマモ</t>
    </rPh>
    <rPh sb="3" eb="5">
      <t>カツドウ</t>
    </rPh>
    <rPh sb="6" eb="7">
      <t>ツウ</t>
    </rPh>
    <rPh sb="9" eb="11">
      <t>シミン</t>
    </rPh>
    <rPh sb="12" eb="15">
      <t>コリツカ</t>
    </rPh>
    <rPh sb="15" eb="17">
      <t>ボウシ</t>
    </rPh>
    <rPh sb="23" eb="25">
      <t>ジサツ</t>
    </rPh>
    <rPh sb="25" eb="27">
      <t>ヨボウ</t>
    </rPh>
    <rPh sb="28" eb="30">
      <t>カンヨ</t>
    </rPh>
    <rPh sb="33" eb="35">
      <t>ヒョウカ</t>
    </rPh>
    <phoneticPr fontId="1"/>
  </si>
  <si>
    <t>介護を理由に自殺や殺人が起きていないことは地域の見守り体制や相談体制が充実していると評価している。</t>
    <rPh sb="0" eb="2">
      <t>カイゴ</t>
    </rPh>
    <rPh sb="3" eb="5">
      <t>リユウ</t>
    </rPh>
    <rPh sb="6" eb="8">
      <t>ジサツ</t>
    </rPh>
    <rPh sb="9" eb="11">
      <t>サツジン</t>
    </rPh>
    <rPh sb="12" eb="13">
      <t>オ</t>
    </rPh>
    <rPh sb="21" eb="23">
      <t>チイキ</t>
    </rPh>
    <rPh sb="24" eb="26">
      <t>ミマモ</t>
    </rPh>
    <rPh sb="27" eb="29">
      <t>タイセイ</t>
    </rPh>
    <rPh sb="30" eb="32">
      <t>ソウダン</t>
    </rPh>
    <rPh sb="32" eb="34">
      <t>タイセイ</t>
    </rPh>
    <rPh sb="35" eb="37">
      <t>ジュウジツ</t>
    </rPh>
    <rPh sb="42" eb="44">
      <t>ヒョウカ</t>
    </rPh>
    <phoneticPr fontId="1"/>
  </si>
  <si>
    <t>配食サービスを通じて、利用者の様子の変化を委託業者と共有し、自殺防止に寄与することが出来た。</t>
    <rPh sb="0" eb="2">
      <t>ハイショク</t>
    </rPh>
    <rPh sb="7" eb="8">
      <t>ツウ</t>
    </rPh>
    <rPh sb="11" eb="14">
      <t>リヨウシャ</t>
    </rPh>
    <rPh sb="15" eb="17">
      <t>ヨウス</t>
    </rPh>
    <rPh sb="18" eb="20">
      <t>ヘンカ</t>
    </rPh>
    <rPh sb="21" eb="23">
      <t>イタク</t>
    </rPh>
    <rPh sb="23" eb="25">
      <t>ギョウシャ</t>
    </rPh>
    <rPh sb="26" eb="28">
      <t>キョウユウ</t>
    </rPh>
    <rPh sb="30" eb="32">
      <t>ジサツ</t>
    </rPh>
    <rPh sb="32" eb="34">
      <t>ボウシ</t>
    </rPh>
    <rPh sb="35" eb="37">
      <t>キヨ</t>
    </rPh>
    <rPh sb="42" eb="44">
      <t>デキ</t>
    </rPh>
    <phoneticPr fontId="1"/>
  </si>
  <si>
    <t>新型コロナウィルス感染拡大の中、社会との繋がりが希薄になりがちな高齢者の様子を継続して見守ることが出来た。</t>
    <rPh sb="0" eb="2">
      <t>シンガタ</t>
    </rPh>
    <rPh sb="9" eb="11">
      <t>カンセン</t>
    </rPh>
    <rPh sb="11" eb="13">
      <t>カクダイ</t>
    </rPh>
    <rPh sb="14" eb="15">
      <t>ナカ</t>
    </rPh>
    <rPh sb="16" eb="18">
      <t>シャカイ</t>
    </rPh>
    <rPh sb="20" eb="21">
      <t>ツナ</t>
    </rPh>
    <rPh sb="24" eb="26">
      <t>キハク</t>
    </rPh>
    <rPh sb="32" eb="35">
      <t>コウレイシャ</t>
    </rPh>
    <rPh sb="36" eb="38">
      <t>ヨウス</t>
    </rPh>
    <rPh sb="39" eb="41">
      <t>ケイゾク</t>
    </rPh>
    <rPh sb="43" eb="45">
      <t>ミマモ</t>
    </rPh>
    <rPh sb="49" eb="51">
      <t>デキ</t>
    </rPh>
    <phoneticPr fontId="1"/>
  </si>
  <si>
    <t>コロナ禍でも安心して相談ができる体制整備が急務である。</t>
    <rPh sb="3" eb="4">
      <t>カ</t>
    </rPh>
    <rPh sb="6" eb="8">
      <t>アンシン</t>
    </rPh>
    <rPh sb="10" eb="12">
      <t>ソウダン</t>
    </rPh>
    <rPh sb="16" eb="18">
      <t>タイセイ</t>
    </rPh>
    <rPh sb="18" eb="20">
      <t>セイビ</t>
    </rPh>
    <rPh sb="21" eb="23">
      <t>キュウム</t>
    </rPh>
    <phoneticPr fontId="1"/>
  </si>
  <si>
    <t>生活支援コーディネーターによる居場所づくり・地域づくり等の活動を通じて、自殺リスクの低減が図れた。</t>
    <rPh sb="0" eb="2">
      <t>セイカツ</t>
    </rPh>
    <rPh sb="2" eb="4">
      <t>シエン</t>
    </rPh>
    <rPh sb="27" eb="28">
      <t>トウ</t>
    </rPh>
    <rPh sb="29" eb="31">
      <t>カツドウ</t>
    </rPh>
    <rPh sb="32" eb="33">
      <t>ツウ</t>
    </rPh>
    <rPh sb="36" eb="38">
      <t>ジサツ</t>
    </rPh>
    <rPh sb="42" eb="44">
      <t>テイゲン</t>
    </rPh>
    <rPh sb="45" eb="46">
      <t>ハカ</t>
    </rPh>
    <phoneticPr fontId="1"/>
  </si>
  <si>
    <t>在宅医療・介護連携推進協議会を4回開催し、課題の共有及び検討を行った。</t>
    <rPh sb="16" eb="17">
      <t>カイ</t>
    </rPh>
    <rPh sb="17" eb="19">
      <t>カイサイ</t>
    </rPh>
    <rPh sb="21" eb="23">
      <t>カダイ</t>
    </rPh>
    <rPh sb="24" eb="26">
      <t>キョウユウ</t>
    </rPh>
    <rPh sb="26" eb="27">
      <t>オヨ</t>
    </rPh>
    <rPh sb="28" eb="30">
      <t>ケントウ</t>
    </rPh>
    <rPh sb="31" eb="32">
      <t>オコナ</t>
    </rPh>
    <phoneticPr fontId="1"/>
  </si>
  <si>
    <t>研修の案内・受講の推奨は行った。</t>
    <rPh sb="0" eb="2">
      <t>ケンシュウ</t>
    </rPh>
    <rPh sb="3" eb="5">
      <t>アンナイ</t>
    </rPh>
    <rPh sb="6" eb="8">
      <t>ジュコウ</t>
    </rPh>
    <rPh sb="9" eb="11">
      <t>スイショウ</t>
    </rPh>
    <rPh sb="12" eb="13">
      <t>オコナ</t>
    </rPh>
    <phoneticPr fontId="1"/>
  </si>
  <si>
    <t>ゲートキーパー養成講座の案内を捉え、受講していく。</t>
    <rPh sb="12" eb="14">
      <t>アンナイ</t>
    </rPh>
    <rPh sb="15" eb="16">
      <t>トラ</t>
    </rPh>
    <phoneticPr fontId="1"/>
  </si>
  <si>
    <t>コロナ禍であり、密を避ける必要があったため、ゲートキーパー研修の案内ができなった。</t>
    <rPh sb="3" eb="4">
      <t>ワザワイ</t>
    </rPh>
    <rPh sb="8" eb="9">
      <t>ミツ</t>
    </rPh>
    <rPh sb="10" eb="11">
      <t>サ</t>
    </rPh>
    <rPh sb="13" eb="15">
      <t>ヒツヨウ</t>
    </rPh>
    <rPh sb="29" eb="31">
      <t>ケンシュウ</t>
    </rPh>
    <rPh sb="32" eb="34">
      <t>アンナイ</t>
    </rPh>
    <phoneticPr fontId="1"/>
  </si>
  <si>
    <t>コロナの影響により、実施が難しかった。</t>
    <rPh sb="4" eb="6">
      <t>エイキョウ</t>
    </rPh>
    <rPh sb="10" eb="12">
      <t>ジッシ</t>
    </rPh>
    <rPh sb="13" eb="14">
      <t>ムズカ</t>
    </rPh>
    <phoneticPr fontId="1"/>
  </si>
  <si>
    <t>コロナの感染状況次第になるが、機を捉えて研修案内等していく。</t>
    <rPh sb="4" eb="6">
      <t>カンセン</t>
    </rPh>
    <rPh sb="6" eb="8">
      <t>ジョウキョウ</t>
    </rPh>
    <rPh sb="8" eb="10">
      <t>シダイ</t>
    </rPh>
    <rPh sb="15" eb="16">
      <t>キ</t>
    </rPh>
    <rPh sb="17" eb="18">
      <t>トラ</t>
    </rPh>
    <phoneticPr fontId="1"/>
  </si>
  <si>
    <t>日頃のケースワークや地域あんしんセンターと連携し、必要に応じて関係機関につなぐなどの対応を行った。</t>
    <rPh sb="0" eb="2">
      <t>ヒゴロ</t>
    </rPh>
    <rPh sb="10" eb="12">
      <t>チイキ</t>
    </rPh>
    <rPh sb="21" eb="23">
      <t>レンケイ</t>
    </rPh>
    <rPh sb="25" eb="27">
      <t>ヒツヨウ</t>
    </rPh>
    <rPh sb="28" eb="29">
      <t>オウ</t>
    </rPh>
    <rPh sb="31" eb="33">
      <t>カンケイ</t>
    </rPh>
    <rPh sb="33" eb="35">
      <t>キカン</t>
    </rPh>
    <rPh sb="42" eb="44">
      <t>タイオウ</t>
    </rPh>
    <rPh sb="45" eb="46">
      <t>オコナ</t>
    </rPh>
    <phoneticPr fontId="1"/>
  </si>
  <si>
    <t>実施内容のとおり支援を行えた。</t>
    <phoneticPr fontId="1"/>
  </si>
  <si>
    <t>実施内容のとおり支援を行えた。</t>
    <phoneticPr fontId="1"/>
  </si>
  <si>
    <t>支援を継続する</t>
    <phoneticPr fontId="1"/>
  </si>
  <si>
    <t>日頃のケースワークで得た情報をホームヘルプ等のサービス利用に欠かせない相談支援事業所や必要とされる機関と共有し、連携支援に努めた。</t>
    <rPh sb="0" eb="2">
      <t>ヒゴロ</t>
    </rPh>
    <rPh sb="10" eb="11">
      <t>エ</t>
    </rPh>
    <rPh sb="12" eb="14">
      <t>ジョウホウ</t>
    </rPh>
    <rPh sb="52" eb="54">
      <t>キョウユウ</t>
    </rPh>
    <rPh sb="56" eb="58">
      <t>レンケイ</t>
    </rPh>
    <rPh sb="58" eb="60">
      <t>シエン</t>
    </rPh>
    <phoneticPr fontId="1"/>
  </si>
  <si>
    <t>実施内容のとおり支援を行えた。</t>
    <phoneticPr fontId="1"/>
  </si>
  <si>
    <t>短期入所施設からの情報提供を通じて、必要に応じて市担当ケースワーカーや保健師が関係機関につなぐなどの対応を行った。</t>
    <rPh sb="0" eb="2">
      <t>タンキ</t>
    </rPh>
    <rPh sb="2" eb="4">
      <t>ニュウショ</t>
    </rPh>
    <rPh sb="4" eb="6">
      <t>シセツ</t>
    </rPh>
    <rPh sb="9" eb="11">
      <t>ジョウホウ</t>
    </rPh>
    <rPh sb="11" eb="13">
      <t>テイキョウ</t>
    </rPh>
    <rPh sb="14" eb="15">
      <t>ツウ</t>
    </rPh>
    <rPh sb="18" eb="20">
      <t>ヒツヨウ</t>
    </rPh>
    <rPh sb="21" eb="22">
      <t>オウ</t>
    </rPh>
    <rPh sb="24" eb="25">
      <t>シ</t>
    </rPh>
    <rPh sb="25" eb="27">
      <t>タントウ</t>
    </rPh>
    <rPh sb="35" eb="38">
      <t>ホケンシ</t>
    </rPh>
    <phoneticPr fontId="1"/>
  </si>
  <si>
    <t>支援を継続する</t>
    <phoneticPr fontId="1"/>
  </si>
  <si>
    <t>委託事業所を通じて関係機関につなぐなどの対応を行った。また、委託事業所からの情報提供をもとに、必要に応じて市担当ケースワーカーや保健師が相談支援を行った。</t>
    <rPh sb="0" eb="2">
      <t>イタク</t>
    </rPh>
    <rPh sb="2" eb="5">
      <t>ジギョウショ</t>
    </rPh>
    <rPh sb="6" eb="7">
      <t>ツウ</t>
    </rPh>
    <rPh sb="9" eb="11">
      <t>カンケイ</t>
    </rPh>
    <rPh sb="11" eb="13">
      <t>キカン</t>
    </rPh>
    <rPh sb="20" eb="22">
      <t>タイオウ</t>
    </rPh>
    <rPh sb="23" eb="24">
      <t>オコナ</t>
    </rPh>
    <rPh sb="30" eb="32">
      <t>イタク</t>
    </rPh>
    <rPh sb="32" eb="35">
      <t>ジギョウショ</t>
    </rPh>
    <rPh sb="38" eb="40">
      <t>ジョウホウ</t>
    </rPh>
    <rPh sb="40" eb="42">
      <t>テイキョウ</t>
    </rPh>
    <rPh sb="47" eb="49">
      <t>ヒツヨウ</t>
    </rPh>
    <rPh sb="50" eb="51">
      <t>オウ</t>
    </rPh>
    <rPh sb="53" eb="54">
      <t>シ</t>
    </rPh>
    <rPh sb="54" eb="56">
      <t>タントウ</t>
    </rPh>
    <rPh sb="64" eb="67">
      <t>ホケンシ</t>
    </rPh>
    <rPh sb="68" eb="70">
      <t>ソウダン</t>
    </rPh>
    <rPh sb="70" eb="72">
      <t>シエン</t>
    </rPh>
    <rPh sb="73" eb="74">
      <t>オコナ</t>
    </rPh>
    <phoneticPr fontId="1"/>
  </si>
  <si>
    <t>支援を継続する</t>
    <phoneticPr fontId="1"/>
  </si>
  <si>
    <t>グループホームを通じて関係機関につなぐなどの対応を行った。また、必要に応じて市担当ケースワーカーや保健師が相談支援を行った。</t>
    <rPh sb="8" eb="9">
      <t>ツウ</t>
    </rPh>
    <rPh sb="11" eb="13">
      <t>カンケイ</t>
    </rPh>
    <rPh sb="13" eb="15">
      <t>キカン</t>
    </rPh>
    <rPh sb="22" eb="24">
      <t>タイオウ</t>
    </rPh>
    <rPh sb="25" eb="26">
      <t>オコナ</t>
    </rPh>
    <rPh sb="32" eb="34">
      <t>ヒツヨウ</t>
    </rPh>
    <rPh sb="35" eb="36">
      <t>オウ</t>
    </rPh>
    <rPh sb="38" eb="39">
      <t>シ</t>
    </rPh>
    <rPh sb="39" eb="41">
      <t>タントウ</t>
    </rPh>
    <rPh sb="49" eb="52">
      <t>ホケンシ</t>
    </rPh>
    <rPh sb="53" eb="55">
      <t>ソウダン</t>
    </rPh>
    <rPh sb="55" eb="57">
      <t>シエン</t>
    </rPh>
    <rPh sb="58" eb="59">
      <t>オコナ</t>
    </rPh>
    <phoneticPr fontId="1"/>
  </si>
  <si>
    <t>事業者からの情報提供を通して、担当地区の保健師やケースワーカーとホームヘルプ等のサービス利用に欠かせない相談支援事業所や必要とされる機関との連携支援に努めた。</t>
    <rPh sb="0" eb="2">
      <t>ジギョウ</t>
    </rPh>
    <rPh sb="2" eb="3">
      <t>シャ</t>
    </rPh>
    <rPh sb="6" eb="8">
      <t>ジョウホウ</t>
    </rPh>
    <rPh sb="8" eb="10">
      <t>テイキョウ</t>
    </rPh>
    <rPh sb="11" eb="12">
      <t>トオ</t>
    </rPh>
    <rPh sb="15" eb="17">
      <t>タントウ</t>
    </rPh>
    <rPh sb="17" eb="19">
      <t>チク</t>
    </rPh>
    <rPh sb="20" eb="23">
      <t>ホケンシ</t>
    </rPh>
    <rPh sb="70" eb="72">
      <t>レンケイ</t>
    </rPh>
    <rPh sb="72" eb="74">
      <t>シエン</t>
    </rPh>
    <phoneticPr fontId="1"/>
  </si>
  <si>
    <t>実施内容のとおり支援を行えた。</t>
    <phoneticPr fontId="1"/>
  </si>
  <si>
    <t>感染拡大防止のため、短時間、飲食なしとなったが、事業継続し、不安や悩みに寄り添い、安心した生活を送れるよう支援した。</t>
    <rPh sb="0" eb="2">
      <t>カンセン</t>
    </rPh>
    <rPh sb="2" eb="4">
      <t>カクダイ</t>
    </rPh>
    <rPh sb="4" eb="6">
      <t>ボウシ</t>
    </rPh>
    <rPh sb="10" eb="13">
      <t>タンジカン</t>
    </rPh>
    <rPh sb="14" eb="16">
      <t>インショク</t>
    </rPh>
    <rPh sb="24" eb="26">
      <t>ジギョウ</t>
    </rPh>
    <rPh sb="26" eb="28">
      <t>ケイゾク</t>
    </rPh>
    <rPh sb="30" eb="32">
      <t>フアン</t>
    </rPh>
    <rPh sb="33" eb="34">
      <t>ナヤ</t>
    </rPh>
    <rPh sb="36" eb="37">
      <t>ヨ</t>
    </rPh>
    <rPh sb="38" eb="39">
      <t>ソ</t>
    </rPh>
    <rPh sb="41" eb="43">
      <t>アンシン</t>
    </rPh>
    <rPh sb="45" eb="47">
      <t>セイカツ</t>
    </rPh>
    <rPh sb="48" eb="49">
      <t>オク</t>
    </rPh>
    <rPh sb="53" eb="55">
      <t>シエン</t>
    </rPh>
    <phoneticPr fontId="1"/>
  </si>
  <si>
    <t>実施状況のとおり支援を行えた。</t>
    <rPh sb="2" eb="4">
      <t>ジョウキョウ</t>
    </rPh>
    <phoneticPr fontId="1"/>
  </si>
  <si>
    <t>介護支援専門員や事業者同士が情報交換を図ったり、市から集団指導や情報提供を行った。</t>
    <phoneticPr fontId="1"/>
  </si>
  <si>
    <t>自殺リスクの高い保護者がいた場合、関係機関の紹介ができるように備えた。</t>
    <rPh sb="0" eb="2">
      <t>ジサツ</t>
    </rPh>
    <rPh sb="6" eb="7">
      <t>タカ</t>
    </rPh>
    <rPh sb="8" eb="11">
      <t>ホゴシャ</t>
    </rPh>
    <rPh sb="14" eb="16">
      <t>バアイ</t>
    </rPh>
    <rPh sb="17" eb="19">
      <t>カンケイ</t>
    </rPh>
    <rPh sb="19" eb="21">
      <t>キカン</t>
    </rPh>
    <rPh sb="22" eb="24">
      <t>ショウカイ</t>
    </rPh>
    <rPh sb="31" eb="32">
      <t>ソナ</t>
    </rPh>
    <phoneticPr fontId="1"/>
  </si>
  <si>
    <t>実施内容のとおり早期発見に努めた</t>
    <rPh sb="0" eb="2">
      <t>ジッシ</t>
    </rPh>
    <rPh sb="2" eb="4">
      <t>ナイヨウ</t>
    </rPh>
    <rPh sb="8" eb="10">
      <t>ソウキ</t>
    </rPh>
    <rPh sb="10" eb="12">
      <t>ハッケン</t>
    </rPh>
    <rPh sb="13" eb="14">
      <t>ツト</t>
    </rPh>
    <phoneticPr fontId="1"/>
  </si>
  <si>
    <t>掲載について検討していく。</t>
    <rPh sb="0" eb="2">
      <t>ケイサイ</t>
    </rPh>
    <rPh sb="6" eb="8">
      <t>ケントウ</t>
    </rPh>
    <phoneticPr fontId="1"/>
  </si>
  <si>
    <t>コロナ禍により活動はほとんどできていない。</t>
    <rPh sb="3" eb="4">
      <t>カ</t>
    </rPh>
    <rPh sb="7" eb="9">
      <t>カツドウ</t>
    </rPh>
    <phoneticPr fontId="1"/>
  </si>
  <si>
    <t>【包括的支援事業】一般的支援において推進できた。
【認知症施策推進事業】コロナ禍による活動の困難さはあったが、一部活動のオンライン化や感染症対策を厳重に行いイベント等を継続することで支援を行った。
【生活支援体制整備事業】感染症対策を厳重に行い講習等を実施することで支援を行った。</t>
    <rPh sb="1" eb="3">
      <t>ホウカツ</t>
    </rPh>
    <rPh sb="3" eb="4">
      <t>テキ</t>
    </rPh>
    <rPh sb="4" eb="6">
      <t>シエン</t>
    </rPh>
    <rPh sb="6" eb="8">
      <t>ジギョウ</t>
    </rPh>
    <rPh sb="9" eb="12">
      <t>イッパンテキ</t>
    </rPh>
    <rPh sb="12" eb="14">
      <t>シエン</t>
    </rPh>
    <rPh sb="18" eb="20">
      <t>スイシン</t>
    </rPh>
    <rPh sb="26" eb="29">
      <t>ニンチショウ</t>
    </rPh>
    <rPh sb="29" eb="30">
      <t>セ</t>
    </rPh>
    <rPh sb="30" eb="31">
      <t>サク</t>
    </rPh>
    <rPh sb="31" eb="33">
      <t>スイシン</t>
    </rPh>
    <rPh sb="33" eb="35">
      <t>ジギョウ</t>
    </rPh>
    <rPh sb="39" eb="40">
      <t>ワザワイ</t>
    </rPh>
    <rPh sb="43" eb="45">
      <t>カツドウ</t>
    </rPh>
    <rPh sb="46" eb="48">
      <t>コンナン</t>
    </rPh>
    <rPh sb="55" eb="57">
      <t>イチブ</t>
    </rPh>
    <rPh sb="57" eb="59">
      <t>カツドウ</t>
    </rPh>
    <rPh sb="65" eb="66">
      <t>カ</t>
    </rPh>
    <rPh sb="82" eb="83">
      <t>トウ</t>
    </rPh>
    <rPh sb="84" eb="86">
      <t>ケイゾク</t>
    </rPh>
    <rPh sb="91" eb="93">
      <t>シエン</t>
    </rPh>
    <rPh sb="94" eb="95">
      <t>オコナ</t>
    </rPh>
    <rPh sb="100" eb="102">
      <t>セイカツ</t>
    </rPh>
    <rPh sb="102" eb="104">
      <t>シエン</t>
    </rPh>
    <rPh sb="104" eb="106">
      <t>タイセイ</t>
    </rPh>
    <rPh sb="106" eb="108">
      <t>セイビ</t>
    </rPh>
    <rPh sb="108" eb="110">
      <t>ジギョウ</t>
    </rPh>
    <rPh sb="122" eb="124">
      <t>コウシュウ</t>
    </rPh>
    <rPh sb="126" eb="128">
      <t>ジッシ</t>
    </rPh>
    <phoneticPr fontId="1"/>
  </si>
  <si>
    <t>市内小・中学校全校にて実施</t>
    <phoneticPr fontId="1"/>
  </si>
  <si>
    <t>長期休業前に重点的に授業を実施し、児童・生徒へ効果的に指導できている。</t>
    <phoneticPr fontId="1"/>
  </si>
  <si>
    <t>継続して実施</t>
    <rPh sb="0" eb="2">
      <t>ケイゾクシ</t>
    </rPh>
    <phoneticPr fontId="1"/>
  </si>
  <si>
    <t>スーパーバイズによる指導、研修受講の推奨を行った。</t>
    <phoneticPr fontId="1"/>
  </si>
  <si>
    <t>運営委員会での周知、研修受講の推奨を行った。</t>
    <phoneticPr fontId="1"/>
  </si>
  <si>
    <t>今後もケーススタディ等の情報交換を含めてさらに充実させる。</t>
    <rPh sb="0" eb="2">
      <t>コンゴ</t>
    </rPh>
    <rPh sb="10" eb="11">
      <t>トウ</t>
    </rPh>
    <rPh sb="12" eb="14">
      <t>ジョウホウ</t>
    </rPh>
    <rPh sb="14" eb="16">
      <t>コウカン</t>
    </rPh>
    <rPh sb="17" eb="18">
      <t>フク</t>
    </rPh>
    <rPh sb="23" eb="25">
      <t>ジュウジツ</t>
    </rPh>
    <phoneticPr fontId="1"/>
  </si>
  <si>
    <t>児童・生徒に寄り添った対応を図るとともに、SOSの出し方に関する教育は、継続して実施をしていく必要がある。</t>
    <phoneticPr fontId="1"/>
  </si>
  <si>
    <t>今後、資料を活用した指導を推進していく。</t>
    <phoneticPr fontId="1"/>
  </si>
  <si>
    <t>７月と２月に開催予定</t>
    <rPh sb="1" eb="2">
      <t>ガツ</t>
    </rPh>
    <rPh sb="4" eb="5">
      <t>ガツ</t>
    </rPh>
    <rPh sb="6" eb="8">
      <t>カイサイ</t>
    </rPh>
    <rPh sb="8" eb="10">
      <t>ヨテイ</t>
    </rPh>
    <phoneticPr fontId="1"/>
  </si>
  <si>
    <t>立川市（職員）接遇ハンドブックにゲートキーパーの役割と行動を意識する必要等を特記</t>
    <rPh sb="0" eb="3">
      <t>タ</t>
    </rPh>
    <rPh sb="4" eb="6">
      <t>ショクイン</t>
    </rPh>
    <rPh sb="7" eb="9">
      <t>セツグウ</t>
    </rPh>
    <rPh sb="24" eb="26">
      <t>ヤクワリ</t>
    </rPh>
    <rPh sb="27" eb="29">
      <t>コウドウ</t>
    </rPh>
    <rPh sb="30" eb="32">
      <t>イシキ</t>
    </rPh>
    <rPh sb="34" eb="36">
      <t>ヒツヨウ</t>
    </rPh>
    <rPh sb="36" eb="37">
      <t>トウ</t>
    </rPh>
    <rPh sb="38" eb="40">
      <t>トッキ</t>
    </rPh>
    <phoneticPr fontId="1"/>
  </si>
  <si>
    <t>来場者は興味深く自死遺族の声のパネルを見入っていた。職員がいると市の自殺対策についての質問をされたりもした。</t>
    <rPh sb="0" eb="3">
      <t>ライジョウシャ</t>
    </rPh>
    <rPh sb="4" eb="7">
      <t>キョウミブカ</t>
    </rPh>
    <rPh sb="8" eb="10">
      <t>ジシ</t>
    </rPh>
    <rPh sb="10" eb="12">
      <t>イゾク</t>
    </rPh>
    <rPh sb="13" eb="14">
      <t>コエ</t>
    </rPh>
    <rPh sb="19" eb="21">
      <t>ミイ</t>
    </rPh>
    <rPh sb="26" eb="28">
      <t>ショクイン</t>
    </rPh>
    <rPh sb="32" eb="33">
      <t>シ</t>
    </rPh>
    <rPh sb="34" eb="36">
      <t>ジサツ</t>
    </rPh>
    <rPh sb="36" eb="38">
      <t>タイサク</t>
    </rPh>
    <rPh sb="43" eb="45">
      <t>シツモン</t>
    </rPh>
    <phoneticPr fontId="1"/>
  </si>
  <si>
    <t>昭島市と共催により年間６回開催予定</t>
    <rPh sb="0" eb="3">
      <t>アキシマシ</t>
    </rPh>
    <rPh sb="4" eb="6">
      <t>キョウサイ</t>
    </rPh>
    <rPh sb="9" eb="10">
      <t>ネン</t>
    </rPh>
    <rPh sb="10" eb="11">
      <t>カン</t>
    </rPh>
    <rPh sb="12" eb="13">
      <t>カイ</t>
    </rPh>
    <rPh sb="13" eb="15">
      <t>カイサイ</t>
    </rPh>
    <rPh sb="15" eb="17">
      <t>ヨテイ</t>
    </rPh>
    <phoneticPr fontId="1"/>
  </si>
  <si>
    <t>―</t>
    <phoneticPr fontId="1"/>
  </si>
  <si>
    <t>各学校での実施状況は調査していない</t>
    <rPh sb="0" eb="1">
      <t>カク</t>
    </rPh>
    <rPh sb="1" eb="3">
      <t>ガッコウ</t>
    </rPh>
    <phoneticPr fontId="1"/>
  </si>
  <si>
    <t>健康手帳に掲載することが馴染むのかどうかといった意見があり、実施には至らなかった。</t>
    <rPh sb="0" eb="2">
      <t>ケンコウ</t>
    </rPh>
    <rPh sb="2" eb="4">
      <t>テチョウ</t>
    </rPh>
    <rPh sb="5" eb="7">
      <t>ケイサイ</t>
    </rPh>
    <rPh sb="12" eb="14">
      <t>ナジ</t>
    </rPh>
    <rPh sb="24" eb="26">
      <t>イケン</t>
    </rPh>
    <rPh sb="30" eb="32">
      <t>ジッシ</t>
    </rPh>
    <rPh sb="34" eb="35">
      <t>イタ</t>
    </rPh>
    <phoneticPr fontId="1"/>
  </si>
  <si>
    <t>実施はしなかった。</t>
    <rPh sb="0" eb="2">
      <t>ジッシ</t>
    </rPh>
    <phoneticPr fontId="1"/>
  </si>
  <si>
    <t>情報提供による適切な案内が行えた。</t>
    <rPh sb="0" eb="2">
      <t>ジョウホウ</t>
    </rPh>
    <rPh sb="2" eb="4">
      <t>テイキョウ</t>
    </rPh>
    <rPh sb="10" eb="12">
      <t>アンナイ</t>
    </rPh>
    <rPh sb="13" eb="14">
      <t>オコナ</t>
    </rPh>
    <phoneticPr fontId="1"/>
  </si>
  <si>
    <t>情報提供による適切な案内を行なうことで、保護者の負担軽減が図れた。</t>
    <rPh sb="0" eb="2">
      <t>ジョウホウ</t>
    </rPh>
    <rPh sb="2" eb="4">
      <t>テイキョウ</t>
    </rPh>
    <rPh sb="10" eb="12">
      <t>アンナイ</t>
    </rPh>
    <rPh sb="13" eb="14">
      <t>オコナ</t>
    </rPh>
    <rPh sb="20" eb="23">
      <t>ホゴシャ</t>
    </rPh>
    <rPh sb="24" eb="26">
      <t>フタン</t>
    </rPh>
    <rPh sb="26" eb="28">
      <t>ケイゲン</t>
    </rPh>
    <rPh sb="29" eb="30">
      <t>ハカ</t>
    </rPh>
    <phoneticPr fontId="1"/>
  </si>
  <si>
    <t>保護者の不安感の軽減と意識啓発及び情報共有が行えた。</t>
    <rPh sb="0" eb="3">
      <t>ホゴシャ</t>
    </rPh>
    <rPh sb="4" eb="7">
      <t>フアンカン</t>
    </rPh>
    <rPh sb="8" eb="10">
      <t>ケイゲン</t>
    </rPh>
    <rPh sb="11" eb="13">
      <t>イシキ</t>
    </rPh>
    <rPh sb="13" eb="15">
      <t>ケイハツ</t>
    </rPh>
    <rPh sb="15" eb="16">
      <t>オヨ</t>
    </rPh>
    <rPh sb="17" eb="19">
      <t>ジョウホウ</t>
    </rPh>
    <rPh sb="19" eb="21">
      <t>キョウユウ</t>
    </rPh>
    <rPh sb="22" eb="23">
      <t>オコナ</t>
    </rPh>
    <phoneticPr fontId="1"/>
  </si>
  <si>
    <t>支援を継続する</t>
    <rPh sb="0" eb="2">
      <t>シエン</t>
    </rPh>
    <rPh sb="3" eb="5">
      <t>ケイゾク</t>
    </rPh>
    <phoneticPr fontId="1"/>
  </si>
  <si>
    <t>支援を継続</t>
    <phoneticPr fontId="1"/>
  </si>
  <si>
    <t>実施予定</t>
    <rPh sb="0" eb="2">
      <t>ジッシ</t>
    </rPh>
    <rPh sb="2" eb="4">
      <t>ヨテイ</t>
    </rPh>
    <phoneticPr fontId="1"/>
  </si>
  <si>
    <t>自殺予防週間（9月・3月）にあわせて２日間ずつで本庁舎多目的プラザにて自死遺族の声のパネルを展示し、来場者に自殺対策関連リーフレット等を配布するほか、生きる支援の相談窓口の案内を保健師が行う予定。</t>
    <rPh sb="95" eb="97">
      <t>ヨテイ</t>
    </rPh>
    <phoneticPr fontId="1"/>
  </si>
  <si>
    <t>教育相談を実施し、リスクの高い児童・生徒・保護者の早期発見と対応につなげた。</t>
    <rPh sb="0" eb="2">
      <t>キョウイク</t>
    </rPh>
    <phoneticPr fontId="1"/>
  </si>
  <si>
    <r>
      <t>令和</t>
    </r>
    <r>
      <rPr>
        <b/>
        <sz val="11"/>
        <color rgb="FFFF0000"/>
        <rFont val="ＭＳ Ｐゴシック"/>
        <family val="3"/>
        <charset val="128"/>
        <scheme val="minor"/>
      </rPr>
      <t>４</t>
    </r>
    <r>
      <rPr>
        <b/>
        <sz val="11"/>
        <color theme="1"/>
        <rFont val="ＭＳ Ｐゴシック"/>
        <family val="3"/>
        <charset val="128"/>
        <scheme val="minor"/>
      </rPr>
      <t>年度実施状況</t>
    </r>
    <r>
      <rPr>
        <b/>
        <sz val="11"/>
        <color rgb="FFFF0000"/>
        <rFont val="ＭＳ Ｐゴシック"/>
        <family val="3"/>
        <charset val="128"/>
        <scheme val="minor"/>
      </rPr>
      <t>※入力不要</t>
    </r>
    <rPh sb="0" eb="2">
      <t>レイワ</t>
    </rPh>
    <rPh sb="3" eb="5">
      <t>ネンド</t>
    </rPh>
    <rPh sb="5" eb="7">
      <t>ジッシ</t>
    </rPh>
    <rPh sb="7" eb="9">
      <t>ジョウキョウ</t>
    </rPh>
    <phoneticPr fontId="1"/>
  </si>
  <si>
    <t>①令和３年８月５日・②令和４年１月20日に開催</t>
    <rPh sb="1" eb="3">
      <t>レイワ</t>
    </rPh>
    <rPh sb="4" eb="5">
      <t>ネン</t>
    </rPh>
    <rPh sb="6" eb="7">
      <t>ガツ</t>
    </rPh>
    <rPh sb="8" eb="9">
      <t>ニチ</t>
    </rPh>
    <rPh sb="11" eb="13">
      <t>レイワ</t>
    </rPh>
    <rPh sb="14" eb="15">
      <t>ネン</t>
    </rPh>
    <rPh sb="16" eb="17">
      <t>ガツ</t>
    </rPh>
    <rPh sb="19" eb="20">
      <t>ニチ</t>
    </rPh>
    <rPh sb="21" eb="23">
      <t>カイサイ</t>
    </rPh>
    <phoneticPr fontId="1"/>
  </si>
  <si>
    <t>７月と１月に開催予定</t>
    <rPh sb="1" eb="2">
      <t>ガツ</t>
    </rPh>
    <rPh sb="4" eb="5">
      <t>ガツ</t>
    </rPh>
    <rPh sb="6" eb="8">
      <t>カイサイ</t>
    </rPh>
    <rPh sb="8" eb="10">
      <t>ヨテイ</t>
    </rPh>
    <phoneticPr fontId="1"/>
  </si>
  <si>
    <t>行政トップを含めた全本部委員出席のもと開催できた。令和２年度の実績及び成果指標、令和３年度の自殺の状況（全国と本市）、連絡協議会の協議内容、今年度の取組などを報告した。</t>
    <rPh sb="0" eb="2">
      <t>ギョウセイ</t>
    </rPh>
    <rPh sb="6" eb="7">
      <t>フク</t>
    </rPh>
    <rPh sb="9" eb="10">
      <t>ゼン</t>
    </rPh>
    <rPh sb="10" eb="12">
      <t>ホンブ</t>
    </rPh>
    <rPh sb="12" eb="14">
      <t>イイン</t>
    </rPh>
    <rPh sb="14" eb="16">
      <t>シュッセキ</t>
    </rPh>
    <rPh sb="19" eb="21">
      <t>カイサイ</t>
    </rPh>
    <rPh sb="25" eb="27">
      <t>レイワ</t>
    </rPh>
    <rPh sb="28" eb="30">
      <t>ネンド</t>
    </rPh>
    <rPh sb="31" eb="33">
      <t>ジッセキ</t>
    </rPh>
    <rPh sb="33" eb="34">
      <t>オヨ</t>
    </rPh>
    <rPh sb="35" eb="39">
      <t>セイカシヒョウ</t>
    </rPh>
    <rPh sb="40" eb="42">
      <t>レイワ</t>
    </rPh>
    <rPh sb="43" eb="45">
      <t>ネンド</t>
    </rPh>
    <rPh sb="46" eb="48">
      <t>ジサツ</t>
    </rPh>
    <rPh sb="49" eb="51">
      <t>ジョウキョウ</t>
    </rPh>
    <rPh sb="52" eb="54">
      <t>ゼンコク</t>
    </rPh>
    <rPh sb="55" eb="56">
      <t>ホン</t>
    </rPh>
    <rPh sb="56" eb="57">
      <t>シ</t>
    </rPh>
    <rPh sb="59" eb="61">
      <t>レンラク</t>
    </rPh>
    <rPh sb="61" eb="64">
      <t>キョウギカイ</t>
    </rPh>
    <rPh sb="65" eb="67">
      <t>キョウギ</t>
    </rPh>
    <rPh sb="67" eb="69">
      <t>ナイヨウ</t>
    </rPh>
    <rPh sb="70" eb="73">
      <t>コンネンド</t>
    </rPh>
    <rPh sb="74" eb="76">
      <t>トリクミ</t>
    </rPh>
    <rPh sb="79" eb="81">
      <t>ホウコク</t>
    </rPh>
    <phoneticPr fontId="1"/>
  </si>
  <si>
    <t>掲載内容を自殺の状況に応じ随時更新していく。</t>
    <rPh sb="0" eb="2">
      <t>ケイサイ</t>
    </rPh>
    <rPh sb="2" eb="4">
      <t>ナイヨウ</t>
    </rPh>
    <rPh sb="5" eb="7">
      <t>ジサツ</t>
    </rPh>
    <rPh sb="8" eb="10">
      <t>ジョウキョウ</t>
    </rPh>
    <rPh sb="11" eb="12">
      <t>オウ</t>
    </rPh>
    <rPh sb="13" eb="15">
      <t>ズイジ</t>
    </rPh>
    <rPh sb="15" eb="17">
      <t>コウシン</t>
    </rPh>
    <phoneticPr fontId="1"/>
  </si>
  <si>
    <t>自死遺族の孤立防止などの支援を行う団体と連携し支援する</t>
    <rPh sb="0" eb="2">
      <t>ジシ</t>
    </rPh>
    <rPh sb="2" eb="4">
      <t>イゾク</t>
    </rPh>
    <rPh sb="5" eb="7">
      <t>コリツ</t>
    </rPh>
    <rPh sb="7" eb="9">
      <t>ボウシ</t>
    </rPh>
    <rPh sb="12" eb="14">
      <t>シエン</t>
    </rPh>
    <rPh sb="15" eb="16">
      <t>オコナ</t>
    </rPh>
    <rPh sb="17" eb="19">
      <t>ダンタイ</t>
    </rPh>
    <rPh sb="20" eb="22">
      <t>レンケイ</t>
    </rPh>
    <rPh sb="23" eb="25">
      <t>シエン</t>
    </rPh>
    <phoneticPr fontId="1"/>
  </si>
  <si>
    <t>自殺予防週間にあわせて２日間（9月27日～28日）本庁舎多目的プラザにて自死遺族の声のパネルを展示し、来場者にリーフレット等を配布し生きる支援の相談窓口の案内を保健師が行った。（来場数９月 101人）</t>
    <rPh sb="0" eb="2">
      <t>ジサツ</t>
    </rPh>
    <rPh sb="2" eb="4">
      <t>ヨボウ</t>
    </rPh>
    <rPh sb="4" eb="6">
      <t>シュウカン</t>
    </rPh>
    <rPh sb="12" eb="14">
      <t>ニチカン</t>
    </rPh>
    <rPh sb="25" eb="26">
      <t>ホン</t>
    </rPh>
    <rPh sb="26" eb="28">
      <t>チョウシャ</t>
    </rPh>
    <rPh sb="28" eb="31">
      <t>タモクテキ</t>
    </rPh>
    <rPh sb="36" eb="38">
      <t>ジシ</t>
    </rPh>
    <rPh sb="38" eb="40">
      <t>イゾク</t>
    </rPh>
    <rPh sb="41" eb="42">
      <t>コエ</t>
    </rPh>
    <rPh sb="47" eb="49">
      <t>テンジ</t>
    </rPh>
    <rPh sb="51" eb="54">
      <t>ライジョウシャ</t>
    </rPh>
    <rPh sb="61" eb="62">
      <t>トウ</t>
    </rPh>
    <rPh sb="63" eb="65">
      <t>ハイフ</t>
    </rPh>
    <rPh sb="66" eb="67">
      <t>イ</t>
    </rPh>
    <rPh sb="69" eb="71">
      <t>シエン</t>
    </rPh>
    <rPh sb="72" eb="74">
      <t>ソウダン</t>
    </rPh>
    <rPh sb="74" eb="76">
      <t>マドグチ</t>
    </rPh>
    <rPh sb="77" eb="79">
      <t>アンナイ</t>
    </rPh>
    <rPh sb="80" eb="82">
      <t>ホケン</t>
    </rPh>
    <rPh sb="82" eb="83">
      <t>シ</t>
    </rPh>
    <rPh sb="84" eb="85">
      <t>オコナ</t>
    </rPh>
    <rPh sb="89" eb="91">
      <t>ライジョウ</t>
    </rPh>
    <rPh sb="91" eb="92">
      <t>スウ</t>
    </rPh>
    <rPh sb="93" eb="94">
      <t>ガツ</t>
    </rPh>
    <rPh sb="98" eb="99">
      <t>ニン</t>
    </rPh>
    <phoneticPr fontId="1"/>
  </si>
  <si>
    <t>２月14日開催の連絡協議会で自殺未遂者対策について議題として提起した。都内での取組状況や第３次救急指定病院での取組を報告し、意見をいただいた。</t>
    <rPh sb="1" eb="2">
      <t>ガツ</t>
    </rPh>
    <rPh sb="4" eb="5">
      <t>ニチ</t>
    </rPh>
    <rPh sb="5" eb="7">
      <t>カイサイ</t>
    </rPh>
    <rPh sb="8" eb="13">
      <t>レンラクキョウギカイ</t>
    </rPh>
    <rPh sb="14" eb="16">
      <t>ジサツ</t>
    </rPh>
    <rPh sb="16" eb="19">
      <t>ミスイシャ</t>
    </rPh>
    <rPh sb="19" eb="21">
      <t>タイサク</t>
    </rPh>
    <rPh sb="25" eb="27">
      <t>ギダイ</t>
    </rPh>
    <rPh sb="30" eb="32">
      <t>テイキ</t>
    </rPh>
    <rPh sb="35" eb="37">
      <t>トナイ</t>
    </rPh>
    <rPh sb="39" eb="41">
      <t>トリクミ</t>
    </rPh>
    <rPh sb="41" eb="43">
      <t>ジョウキョウ</t>
    </rPh>
    <rPh sb="44" eb="45">
      <t>ダイ</t>
    </rPh>
    <rPh sb="46" eb="47">
      <t>ジ</t>
    </rPh>
    <rPh sb="47" eb="53">
      <t>キュウキュウシテイビョウイン</t>
    </rPh>
    <rPh sb="55" eb="57">
      <t>トリクミ</t>
    </rPh>
    <rPh sb="58" eb="60">
      <t>ホウコク</t>
    </rPh>
    <rPh sb="62" eb="64">
      <t>イケン</t>
    </rPh>
    <phoneticPr fontId="1"/>
  </si>
  <si>
    <t>実施にあたり個人情報の問題や連携体制など課題は多くあり、今後も更なる検討が必要となった。</t>
    <rPh sb="28" eb="30">
      <t>コンゴ</t>
    </rPh>
    <rPh sb="31" eb="32">
      <t>サラ</t>
    </rPh>
    <rPh sb="34" eb="36">
      <t>ケントウ</t>
    </rPh>
    <rPh sb="37" eb="39">
      <t>ヒツヨウ</t>
    </rPh>
    <phoneticPr fontId="1"/>
  </si>
  <si>
    <t>第３次救急医療機関や警察、消防との連携方法について検討する。個人情報の提供に関する運用に関するガイドライン等を作成する必要もある。</t>
    <rPh sb="0" eb="1">
      <t>ダイ</t>
    </rPh>
    <rPh sb="2" eb="3">
      <t>ジ</t>
    </rPh>
    <rPh sb="3" eb="5">
      <t>キュウキュウ</t>
    </rPh>
    <rPh sb="5" eb="9">
      <t>イリョウキカン</t>
    </rPh>
    <rPh sb="10" eb="12">
      <t>ケイサツ</t>
    </rPh>
    <rPh sb="13" eb="15">
      <t>ショウボウ</t>
    </rPh>
    <rPh sb="17" eb="19">
      <t>レンケイ</t>
    </rPh>
    <rPh sb="19" eb="21">
      <t>ホウホウ</t>
    </rPh>
    <rPh sb="25" eb="27">
      <t>ケントウ</t>
    </rPh>
    <rPh sb="30" eb="34">
      <t>コジンジョウホウ</t>
    </rPh>
    <rPh sb="35" eb="37">
      <t>テイキョウ</t>
    </rPh>
    <rPh sb="38" eb="39">
      <t>カン</t>
    </rPh>
    <rPh sb="41" eb="43">
      <t>ウンヨウ</t>
    </rPh>
    <rPh sb="44" eb="45">
      <t>カン</t>
    </rPh>
    <rPh sb="53" eb="54">
      <t>トウ</t>
    </rPh>
    <rPh sb="55" eb="57">
      <t>サクセイ</t>
    </rPh>
    <rPh sb="59" eb="61">
      <t>ヒツヨウ</t>
    </rPh>
    <phoneticPr fontId="1"/>
  </si>
  <si>
    <r>
      <t>令和</t>
    </r>
    <r>
      <rPr>
        <b/>
        <sz val="11"/>
        <color rgb="FFFF0000"/>
        <rFont val="ＭＳ Ｐゴシック"/>
        <family val="3"/>
        <charset val="128"/>
        <scheme val="minor"/>
      </rPr>
      <t>４</t>
    </r>
    <r>
      <rPr>
        <b/>
        <sz val="11"/>
        <color theme="1"/>
        <rFont val="ＭＳ Ｐゴシック"/>
        <family val="3"/>
        <charset val="128"/>
        <scheme val="minor"/>
      </rPr>
      <t>年度実施状況</t>
    </r>
    <r>
      <rPr>
        <b/>
        <sz val="11"/>
        <color rgb="FFFF0000"/>
        <rFont val="ＭＳ Ｐゴシック"/>
        <family val="3"/>
        <charset val="128"/>
        <scheme val="minor"/>
      </rPr>
      <t>※入力不要</t>
    </r>
    <rPh sb="0" eb="2">
      <t>レイワ</t>
    </rPh>
    <rPh sb="3" eb="5">
      <t>ネンド</t>
    </rPh>
    <rPh sb="5" eb="7">
      <t>ジッシ</t>
    </rPh>
    <rPh sb="7" eb="9">
      <t>ジョウキョウ</t>
    </rPh>
    <rPh sb="10" eb="12">
      <t>ニュウリョク</t>
    </rPh>
    <rPh sb="12" eb="14">
      <t>フヨウ</t>
    </rPh>
    <phoneticPr fontId="1"/>
  </si>
  <si>
    <t>日頃から高齢者と接する機会の多い民生委員・児童委員を対象とし中級の位置づけで実施した。</t>
    <rPh sb="0" eb="2">
      <t>ヒゴロ</t>
    </rPh>
    <rPh sb="4" eb="7">
      <t>コウレイシャ</t>
    </rPh>
    <rPh sb="8" eb="9">
      <t>セッ</t>
    </rPh>
    <rPh sb="11" eb="13">
      <t>キカイ</t>
    </rPh>
    <rPh sb="14" eb="15">
      <t>オオ</t>
    </rPh>
    <rPh sb="16" eb="18">
      <t>ミンセイ</t>
    </rPh>
    <rPh sb="18" eb="20">
      <t>イイン</t>
    </rPh>
    <rPh sb="21" eb="23">
      <t>ジドウ</t>
    </rPh>
    <rPh sb="23" eb="25">
      <t>イイン</t>
    </rPh>
    <rPh sb="26" eb="28">
      <t>タイショウ</t>
    </rPh>
    <rPh sb="30" eb="32">
      <t>チュウキュウ</t>
    </rPh>
    <rPh sb="33" eb="35">
      <t>イチ</t>
    </rPh>
    <rPh sb="38" eb="40">
      <t>ジッシ</t>
    </rPh>
    <phoneticPr fontId="1"/>
  </si>
  <si>
    <t>支援者向けに実施。39名の民生委員・児童委員の受講があった。委員からは心が疲れた人と接する際の参考になったとの意見があった。</t>
    <rPh sb="0" eb="4">
      <t>シエンシャム</t>
    </rPh>
    <rPh sb="6" eb="8">
      <t>ジッシ</t>
    </rPh>
    <rPh sb="11" eb="12">
      <t>メイ</t>
    </rPh>
    <rPh sb="23" eb="25">
      <t>ジュコウ</t>
    </rPh>
    <rPh sb="30" eb="32">
      <t>イイン</t>
    </rPh>
    <rPh sb="35" eb="36">
      <t>ココロ</t>
    </rPh>
    <rPh sb="37" eb="38">
      <t>ツカ</t>
    </rPh>
    <rPh sb="40" eb="41">
      <t>ヒト</t>
    </rPh>
    <rPh sb="42" eb="43">
      <t>セッ</t>
    </rPh>
    <rPh sb="45" eb="46">
      <t>サイ</t>
    </rPh>
    <rPh sb="47" eb="49">
      <t>サンコウ</t>
    </rPh>
    <rPh sb="55" eb="57">
      <t>イケン</t>
    </rPh>
    <phoneticPr fontId="1"/>
  </si>
  <si>
    <t>日頃から生活困窮者と接する機会の多い民生委員・児童委員を対象とし中級の位置づけで実施した。</t>
    <rPh sb="4" eb="9">
      <t>セイカツコンキュウシャ</t>
    </rPh>
    <phoneticPr fontId="1"/>
  </si>
  <si>
    <t>支援者向けに実施。39名の民生委員・児童委員の受講があった。委員からは心が疲れた人と接する際の参考になったとの意見があった。</t>
    <phoneticPr fontId="1"/>
  </si>
  <si>
    <t>令和２年度に妊産婦支援者向けに実施した。本年度は民生委員・児童委員対象に実施した。</t>
    <rPh sb="0" eb="2">
      <t>レイワ</t>
    </rPh>
    <rPh sb="3" eb="5">
      <t>ネンド</t>
    </rPh>
    <rPh sb="6" eb="12">
      <t>ニンサンプシエンシャ</t>
    </rPh>
    <rPh sb="12" eb="13">
      <t>ム</t>
    </rPh>
    <rPh sb="15" eb="17">
      <t>ジッシ</t>
    </rPh>
    <rPh sb="20" eb="23">
      <t>ホンネンド</t>
    </rPh>
    <rPh sb="24" eb="26">
      <t>ミンセイ</t>
    </rPh>
    <rPh sb="26" eb="28">
      <t>イイン</t>
    </rPh>
    <rPh sb="29" eb="31">
      <t>ジドウ</t>
    </rPh>
    <rPh sb="31" eb="33">
      <t>イイン</t>
    </rPh>
    <rPh sb="33" eb="35">
      <t>タイショウ</t>
    </rPh>
    <rPh sb="36" eb="38">
      <t>ジッシ</t>
    </rPh>
    <phoneticPr fontId="1"/>
  </si>
  <si>
    <t>本年度は当初から妊産婦支援者向けには予定していない。</t>
    <rPh sb="0" eb="3">
      <t>ホンネンド</t>
    </rPh>
    <rPh sb="4" eb="6">
      <t>トウショ</t>
    </rPh>
    <rPh sb="8" eb="14">
      <t>ニンサンプシエンシャ</t>
    </rPh>
    <rPh sb="14" eb="15">
      <t>ム</t>
    </rPh>
    <rPh sb="18" eb="20">
      <t>ヨテイ</t>
    </rPh>
    <phoneticPr fontId="1"/>
  </si>
  <si>
    <t>自殺対策強化月間に合わせ令和４年３月８日～13日まで中央図書館において自殺やメンタルヘルスに関連する図書や相談先リーフレットの配架と自死遺族の声のパネル展示などの啓発事業を行った。</t>
    <rPh sb="0" eb="2">
      <t>ジサツ</t>
    </rPh>
    <rPh sb="2" eb="4">
      <t>タイサク</t>
    </rPh>
    <rPh sb="4" eb="6">
      <t>キョウカ</t>
    </rPh>
    <rPh sb="6" eb="8">
      <t>ゲッカン</t>
    </rPh>
    <rPh sb="9" eb="10">
      <t>ア</t>
    </rPh>
    <rPh sb="12" eb="14">
      <t>レイワ</t>
    </rPh>
    <rPh sb="15" eb="16">
      <t>ネン</t>
    </rPh>
    <rPh sb="17" eb="18">
      <t>ガツ</t>
    </rPh>
    <rPh sb="19" eb="20">
      <t>ニチ</t>
    </rPh>
    <rPh sb="23" eb="24">
      <t>ニチ</t>
    </rPh>
    <rPh sb="26" eb="31">
      <t>チュウオウトショカン</t>
    </rPh>
    <rPh sb="35" eb="37">
      <t>ジサツ</t>
    </rPh>
    <rPh sb="46" eb="48">
      <t>カンレン</t>
    </rPh>
    <rPh sb="50" eb="52">
      <t>トショ</t>
    </rPh>
    <rPh sb="53" eb="56">
      <t>ソウダンサキ</t>
    </rPh>
    <rPh sb="63" eb="65">
      <t>ハイカ</t>
    </rPh>
    <rPh sb="66" eb="70">
      <t>ジシイゾク</t>
    </rPh>
    <rPh sb="71" eb="72">
      <t>コエ</t>
    </rPh>
    <rPh sb="76" eb="78">
      <t>テンジ</t>
    </rPh>
    <rPh sb="81" eb="83">
      <t>ケイハツ</t>
    </rPh>
    <rPh sb="83" eb="85">
      <t>ジギョウ</t>
    </rPh>
    <rPh sb="86" eb="87">
      <t>オコナ</t>
    </rPh>
    <phoneticPr fontId="1"/>
  </si>
  <si>
    <t>コロナの状況を見据えつつ、図書館での啓発事業を継続して行う。</t>
    <rPh sb="4" eb="6">
      <t>ジョウキョウ</t>
    </rPh>
    <rPh sb="7" eb="9">
      <t>ミス</t>
    </rPh>
    <rPh sb="13" eb="16">
      <t>トショカン</t>
    </rPh>
    <rPh sb="18" eb="20">
      <t>ケイハツ</t>
    </rPh>
    <rPh sb="20" eb="22">
      <t>ジギョウ</t>
    </rPh>
    <rPh sb="23" eb="25">
      <t>ケイゾク</t>
    </rPh>
    <rPh sb="27" eb="28">
      <t>オコナ</t>
    </rPh>
    <phoneticPr fontId="1"/>
  </si>
  <si>
    <t>令和４年度は４月７日・５月12日・７月７日に生活指導主任を対象に実施する予定。</t>
    <phoneticPr fontId="1"/>
  </si>
  <si>
    <t>民生委員・児童委員に対し、ゲートキーパー研修の案内と受講の推奨を行い、12月１日に開催。39名の参加があった。</t>
    <rPh sb="37" eb="38">
      <t>ガツ</t>
    </rPh>
    <rPh sb="39" eb="40">
      <t>ニチ</t>
    </rPh>
    <rPh sb="41" eb="43">
      <t>カイサイ</t>
    </rPh>
    <rPh sb="46" eb="47">
      <t>メイ</t>
    </rPh>
    <rPh sb="48" eb="50">
      <t>サンカ</t>
    </rPh>
    <phoneticPr fontId="1"/>
  </si>
  <si>
    <t>業務上日頃から気になる方への対処方法について戸惑いがあり、本講座を受講出来て良かった、今後業務に活かしていきたいとの声もあった。</t>
    <rPh sb="0" eb="3">
      <t>ギョウムウエ</t>
    </rPh>
    <rPh sb="3" eb="5">
      <t>ヒゴロ</t>
    </rPh>
    <rPh sb="7" eb="8">
      <t>キ</t>
    </rPh>
    <rPh sb="11" eb="12">
      <t>カタ</t>
    </rPh>
    <rPh sb="14" eb="18">
      <t>タイショホウホウ</t>
    </rPh>
    <rPh sb="22" eb="24">
      <t>トマド</t>
    </rPh>
    <rPh sb="29" eb="32">
      <t>ホンコウザ</t>
    </rPh>
    <rPh sb="33" eb="37">
      <t>ジュコウデキ</t>
    </rPh>
    <rPh sb="38" eb="39">
      <t>ヨ</t>
    </rPh>
    <rPh sb="43" eb="45">
      <t>コンゴ</t>
    </rPh>
    <rPh sb="45" eb="47">
      <t>ギョウム</t>
    </rPh>
    <rPh sb="48" eb="49">
      <t>イ</t>
    </rPh>
    <rPh sb="58" eb="59">
      <t>コエ</t>
    </rPh>
    <phoneticPr fontId="1"/>
  </si>
  <si>
    <t>参加できなかった委員については引き続き実施を継続</t>
    <rPh sb="0" eb="2">
      <t>サンカ</t>
    </rPh>
    <rPh sb="8" eb="10">
      <t>イイン</t>
    </rPh>
    <rPh sb="15" eb="16">
      <t>ヒ</t>
    </rPh>
    <rPh sb="17" eb="18">
      <t>ツヅ</t>
    </rPh>
    <rPh sb="19" eb="21">
      <t>ジッシ</t>
    </rPh>
    <rPh sb="22" eb="24">
      <t>ケイゾク</t>
    </rPh>
    <phoneticPr fontId="1"/>
  </si>
  <si>
    <r>
      <t>初級は</t>
    </r>
    <r>
      <rPr>
        <sz val="11"/>
        <rFont val="HGSｺﾞｼｯｸM"/>
        <family val="3"/>
        <charset val="128"/>
      </rPr>
      <t>９月中</t>
    </r>
    <r>
      <rPr>
        <sz val="11"/>
        <color theme="1"/>
        <rFont val="HGSｺﾞｼｯｸM"/>
        <family val="3"/>
        <charset val="128"/>
      </rPr>
      <t>に開催予定。中級は３回に分け４月７日・５月12日・７月７日に教職員（生活指導主任）を対象に実施する。</t>
    </r>
    <rPh sb="0" eb="2">
      <t>ショキュウ</t>
    </rPh>
    <rPh sb="4" eb="5">
      <t>ガツ</t>
    </rPh>
    <rPh sb="5" eb="6">
      <t>チュウ</t>
    </rPh>
    <rPh sb="7" eb="9">
      <t>カイサイ</t>
    </rPh>
    <rPh sb="9" eb="11">
      <t>ヨテイ</t>
    </rPh>
    <rPh sb="12" eb="14">
      <t>チュウキュウ</t>
    </rPh>
    <rPh sb="16" eb="17">
      <t>カイ</t>
    </rPh>
    <rPh sb="18" eb="19">
      <t>ワ</t>
    </rPh>
    <rPh sb="21" eb="22">
      <t>ガツ</t>
    </rPh>
    <rPh sb="23" eb="24">
      <t>ニチ</t>
    </rPh>
    <rPh sb="26" eb="27">
      <t>ガツ</t>
    </rPh>
    <rPh sb="29" eb="30">
      <t>ニチ</t>
    </rPh>
    <rPh sb="32" eb="33">
      <t>ガツ</t>
    </rPh>
    <rPh sb="34" eb="35">
      <t>ニチ</t>
    </rPh>
    <rPh sb="36" eb="39">
      <t>キョウショクイン</t>
    </rPh>
    <rPh sb="40" eb="42">
      <t>セイカツ</t>
    </rPh>
    <rPh sb="42" eb="44">
      <t>シドウ</t>
    </rPh>
    <rPh sb="44" eb="46">
      <t>シュニン</t>
    </rPh>
    <rPh sb="48" eb="50">
      <t>タイショウ</t>
    </rPh>
    <rPh sb="51" eb="53">
      <t>ジッシ</t>
    </rPh>
    <phoneticPr fontId="1"/>
  </si>
  <si>
    <r>
      <t>講演会は</t>
    </r>
    <r>
      <rPr>
        <sz val="11"/>
        <rFont val="HGSｺﾞｼｯｸM"/>
        <family val="3"/>
        <charset val="128"/>
      </rPr>
      <t>８月20日に</t>
    </r>
    <r>
      <rPr>
        <sz val="11"/>
        <color theme="1"/>
        <rFont val="HGSｺﾞｼｯｸM"/>
        <family val="3"/>
        <charset val="128"/>
      </rPr>
      <t>開催予定。</t>
    </r>
    <rPh sb="0" eb="3">
      <t>コウエンカイ</t>
    </rPh>
    <rPh sb="5" eb="6">
      <t>ガツ</t>
    </rPh>
    <rPh sb="8" eb="9">
      <t>ニチ</t>
    </rPh>
    <rPh sb="10" eb="14">
      <t>カイサイヨテイ</t>
    </rPh>
    <phoneticPr fontId="1"/>
  </si>
  <si>
    <t>令和４年６月頃を目途に「立川市版ゲートキーパー手帳」の作成を継続中である。</t>
    <rPh sb="0" eb="2">
      <t>レイワ</t>
    </rPh>
    <rPh sb="3" eb="4">
      <t>ネン</t>
    </rPh>
    <rPh sb="5" eb="7">
      <t>ガツゴロ</t>
    </rPh>
    <rPh sb="27" eb="29">
      <t>サクセイ</t>
    </rPh>
    <rPh sb="30" eb="33">
      <t>ケイゾクチュウ</t>
    </rPh>
    <phoneticPr fontId="1"/>
  </si>
  <si>
    <t>令和４年度以降も実施を継続する予定。</t>
    <rPh sb="0" eb="2">
      <t>レイワ</t>
    </rPh>
    <rPh sb="3" eb="5">
      <t>ネンド</t>
    </rPh>
    <rPh sb="5" eb="7">
      <t>イコウ</t>
    </rPh>
    <rPh sb="8" eb="10">
      <t>ジッシ</t>
    </rPh>
    <rPh sb="11" eb="13">
      <t>ケイゾク</t>
    </rPh>
    <rPh sb="15" eb="17">
      <t>ヨテイ</t>
    </rPh>
    <phoneticPr fontId="1"/>
  </si>
  <si>
    <t>中央図書館２階のスペースで啓発展示を行い、来館者の興味を引くよう図書等の展示を行った。図書は足を止めてじっくりと読んでいる方が見られた。アンケートでは全ての方が自死遺族の声のパネルは印象に残ったと回答した。</t>
    <rPh sb="0" eb="2">
      <t>チュウオウ</t>
    </rPh>
    <rPh sb="2" eb="5">
      <t>トショカン</t>
    </rPh>
    <rPh sb="6" eb="7">
      <t>カイ</t>
    </rPh>
    <rPh sb="13" eb="15">
      <t>ケイハツ</t>
    </rPh>
    <rPh sb="15" eb="17">
      <t>テンジ</t>
    </rPh>
    <rPh sb="18" eb="19">
      <t>オコナ</t>
    </rPh>
    <rPh sb="21" eb="24">
      <t>ライカンシャ</t>
    </rPh>
    <rPh sb="25" eb="27">
      <t>キョウミ</t>
    </rPh>
    <rPh sb="28" eb="29">
      <t>ヒ</t>
    </rPh>
    <rPh sb="32" eb="34">
      <t>トショ</t>
    </rPh>
    <rPh sb="34" eb="35">
      <t>トウ</t>
    </rPh>
    <rPh sb="36" eb="38">
      <t>テンジ</t>
    </rPh>
    <rPh sb="39" eb="40">
      <t>オコナ</t>
    </rPh>
    <rPh sb="43" eb="45">
      <t>トショ</t>
    </rPh>
    <rPh sb="46" eb="47">
      <t>アシ</t>
    </rPh>
    <rPh sb="48" eb="49">
      <t>ト</t>
    </rPh>
    <rPh sb="56" eb="57">
      <t>ヨ</t>
    </rPh>
    <rPh sb="61" eb="62">
      <t>カタ</t>
    </rPh>
    <rPh sb="63" eb="64">
      <t>ミ</t>
    </rPh>
    <rPh sb="75" eb="76">
      <t>スベ</t>
    </rPh>
    <rPh sb="78" eb="79">
      <t>カタ</t>
    </rPh>
    <rPh sb="80" eb="84">
      <t>ジシイゾク</t>
    </rPh>
    <rPh sb="85" eb="86">
      <t>コエ</t>
    </rPh>
    <rPh sb="91" eb="93">
      <t>インショウ</t>
    </rPh>
    <rPh sb="94" eb="95">
      <t>ノコ</t>
    </rPh>
    <rPh sb="98" eb="100">
      <t>カイトウ</t>
    </rPh>
    <phoneticPr fontId="1"/>
  </si>
  <si>
    <t>令和２年度に更新したため、今年度は変更しなかった。</t>
    <rPh sb="0" eb="2">
      <t>レイワ</t>
    </rPh>
    <rPh sb="3" eb="5">
      <t>ネンド</t>
    </rPh>
    <rPh sb="6" eb="8">
      <t>コウシン</t>
    </rPh>
    <rPh sb="13" eb="16">
      <t>コンネンド</t>
    </rPh>
    <rPh sb="17" eb="19">
      <t>ヘンコウ</t>
    </rPh>
    <phoneticPr fontId="1"/>
  </si>
  <si>
    <t>令和２年度に更新したため、今年度は変更しなかった。</t>
    <phoneticPr fontId="1"/>
  </si>
  <si>
    <t>健康推進課 
人事課</t>
    <rPh sb="0" eb="5">
      <t>ケンコウスイシンカ</t>
    </rPh>
    <rPh sb="7" eb="10">
      <t>ジンジカ</t>
    </rPh>
    <phoneticPr fontId="1"/>
  </si>
  <si>
    <t>指導課 
教育支援課</t>
    <rPh sb="0" eb="2">
      <t>シドウ</t>
    </rPh>
    <rPh sb="2" eb="3">
      <t>カ</t>
    </rPh>
    <rPh sb="5" eb="7">
      <t>キョウイク</t>
    </rPh>
    <rPh sb="7" eb="9">
      <t>シエン</t>
    </rPh>
    <rPh sb="9" eb="10">
      <t>カ</t>
    </rPh>
    <phoneticPr fontId="1"/>
  </si>
  <si>
    <t>福祉保健部 
教育部</t>
    <rPh sb="0" eb="5">
      <t>フクシホケンブ</t>
    </rPh>
    <rPh sb="7" eb="9">
      <t>キョウイク</t>
    </rPh>
    <rPh sb="9" eb="10">
      <t>ブ</t>
    </rPh>
    <phoneticPr fontId="1"/>
  </si>
  <si>
    <t>福祉保健部 
行政管理部</t>
    <rPh sb="0" eb="5">
      <t>フクシホケンブ</t>
    </rPh>
    <rPh sb="7" eb="9">
      <t>ギョウセイ</t>
    </rPh>
    <rPh sb="9" eb="11">
      <t>カンリ</t>
    </rPh>
    <rPh sb="11" eb="12">
      <t>ブ</t>
    </rPh>
    <phoneticPr fontId="1"/>
  </si>
  <si>
    <t>子ども家庭部 
福祉保健部
など</t>
    <rPh sb="0" eb="1">
      <t>コ</t>
    </rPh>
    <rPh sb="3" eb="5">
      <t>カテイ</t>
    </rPh>
    <rPh sb="5" eb="6">
      <t>ブ</t>
    </rPh>
    <rPh sb="8" eb="10">
      <t>フクシ</t>
    </rPh>
    <rPh sb="10" eb="12">
      <t>ホケン</t>
    </rPh>
    <rPh sb="12" eb="13">
      <t>ブ</t>
    </rPh>
    <phoneticPr fontId="1"/>
  </si>
  <si>
    <t>総合政策部 
市民生活部 
子ども家庭部 
福祉保健部 
教育部
など</t>
    <rPh sb="0" eb="2">
      <t>ソウゴウ</t>
    </rPh>
    <rPh sb="2" eb="4">
      <t>セイサク</t>
    </rPh>
    <rPh sb="4" eb="5">
      <t>ブ</t>
    </rPh>
    <rPh sb="7" eb="9">
      <t>シミン</t>
    </rPh>
    <rPh sb="9" eb="11">
      <t>セイカツ</t>
    </rPh>
    <rPh sb="11" eb="12">
      <t>ブ</t>
    </rPh>
    <rPh sb="14" eb="15">
      <t>コ</t>
    </rPh>
    <rPh sb="17" eb="19">
      <t>カテイ</t>
    </rPh>
    <rPh sb="19" eb="20">
      <t>ブ</t>
    </rPh>
    <rPh sb="22" eb="24">
      <t>フクシ</t>
    </rPh>
    <rPh sb="24" eb="26">
      <t>ホケン</t>
    </rPh>
    <rPh sb="26" eb="27">
      <t>ブ</t>
    </rPh>
    <rPh sb="29" eb="31">
      <t>キョウイク</t>
    </rPh>
    <rPh sb="31" eb="32">
      <t>ブ</t>
    </rPh>
    <phoneticPr fontId="1"/>
  </si>
  <si>
    <t>福祉保健部 
財務部</t>
    <rPh sb="0" eb="2">
      <t>フクシ</t>
    </rPh>
    <rPh sb="2" eb="4">
      <t>ホケン</t>
    </rPh>
    <rPh sb="4" eb="5">
      <t>ブ</t>
    </rPh>
    <rPh sb="7" eb="9">
      <t>ザイム</t>
    </rPh>
    <rPh sb="9" eb="10">
      <t>ブ</t>
    </rPh>
    <phoneticPr fontId="1"/>
  </si>
  <si>
    <t>福祉保健部 
子ども家庭部</t>
    <rPh sb="0" eb="5">
      <t>フクシホケンブ</t>
    </rPh>
    <rPh sb="7" eb="8">
      <t>コ</t>
    </rPh>
    <rPh sb="10" eb="13">
      <t>カテイブ</t>
    </rPh>
    <phoneticPr fontId="1"/>
  </si>
  <si>
    <t>福祉保健部 
市民生活部 
子ども家庭部</t>
    <rPh sb="0" eb="2">
      <t>フクシ</t>
    </rPh>
    <rPh sb="2" eb="4">
      <t>ホケン</t>
    </rPh>
    <rPh sb="4" eb="5">
      <t>ブ</t>
    </rPh>
    <rPh sb="7" eb="12">
      <t>シミンセイカツブ</t>
    </rPh>
    <rPh sb="14" eb="15">
      <t>コ</t>
    </rPh>
    <rPh sb="17" eb="19">
      <t>カテイ</t>
    </rPh>
    <rPh sb="19" eb="20">
      <t>ブ</t>
    </rPh>
    <phoneticPr fontId="1"/>
  </si>
  <si>
    <t>産業文化スポーツ部 
福祉保健部</t>
    <rPh sb="0" eb="4">
      <t>サンギョウブンカ</t>
    </rPh>
    <rPh sb="8" eb="9">
      <t>ブ</t>
    </rPh>
    <rPh sb="11" eb="16">
      <t>フクシホケンブ</t>
    </rPh>
    <phoneticPr fontId="1"/>
  </si>
  <si>
    <t>子ども家庭部 
産業文化スポーツ部 
教育部</t>
    <rPh sb="0" eb="1">
      <t>コ</t>
    </rPh>
    <rPh sb="3" eb="5">
      <t>カテイ</t>
    </rPh>
    <rPh sb="5" eb="6">
      <t>ブ</t>
    </rPh>
    <rPh sb="8" eb="12">
      <t>サンギョウブンカ</t>
    </rPh>
    <rPh sb="16" eb="17">
      <t>ブ</t>
    </rPh>
    <rPh sb="19" eb="21">
      <t>キョウイク</t>
    </rPh>
    <rPh sb="21" eb="22">
      <t>ブ</t>
    </rPh>
    <phoneticPr fontId="1"/>
  </si>
  <si>
    <t>福祉保健部 
子ども家庭部</t>
    <rPh sb="0" eb="5">
      <t>フクシホケンブ</t>
    </rPh>
    <rPh sb="7" eb="8">
      <t>コ</t>
    </rPh>
    <rPh sb="10" eb="12">
      <t>カテイ</t>
    </rPh>
    <rPh sb="12" eb="13">
      <t>ブ</t>
    </rPh>
    <phoneticPr fontId="1"/>
  </si>
  <si>
    <t>担当部</t>
    <rPh sb="0" eb="2">
      <t>タントウ</t>
    </rPh>
    <rPh sb="2" eb="3">
      <t>ブ</t>
    </rPh>
    <phoneticPr fontId="1"/>
  </si>
  <si>
    <t>新型コロナウイルス感染症の影響により、例年通りの事業実施が困難となったが、感染症対策を講じた上で、園庭開放や出前保育の一部実施や、保護者からの相談に随時対応した。</t>
    <rPh sb="0" eb="2">
      <t>シンガタ</t>
    </rPh>
    <rPh sb="9" eb="12">
      <t>カンセンショウ</t>
    </rPh>
    <rPh sb="13" eb="15">
      <t>エイキョウ</t>
    </rPh>
    <rPh sb="19" eb="21">
      <t>レイネン</t>
    </rPh>
    <rPh sb="21" eb="22">
      <t>ドオ</t>
    </rPh>
    <rPh sb="24" eb="26">
      <t>ジギョウ</t>
    </rPh>
    <rPh sb="26" eb="28">
      <t>ジッシ</t>
    </rPh>
    <rPh sb="29" eb="31">
      <t>コンナン</t>
    </rPh>
    <rPh sb="37" eb="40">
      <t>カンセンショウ</t>
    </rPh>
    <rPh sb="40" eb="42">
      <t>タイサク</t>
    </rPh>
    <rPh sb="43" eb="44">
      <t>コウ</t>
    </rPh>
    <rPh sb="46" eb="47">
      <t>ウエ</t>
    </rPh>
    <rPh sb="49" eb="51">
      <t>エンテイ</t>
    </rPh>
    <rPh sb="51" eb="53">
      <t>カイホウ</t>
    </rPh>
    <rPh sb="54" eb="56">
      <t>デマエ</t>
    </rPh>
    <rPh sb="56" eb="58">
      <t>ホイク</t>
    </rPh>
    <rPh sb="59" eb="61">
      <t>イチブ</t>
    </rPh>
    <rPh sb="61" eb="63">
      <t>ジッシ</t>
    </rPh>
    <rPh sb="65" eb="67">
      <t>ホゴ</t>
    </rPh>
    <rPh sb="67" eb="68">
      <t>シャ</t>
    </rPh>
    <rPh sb="71" eb="73">
      <t>ソウダン</t>
    </rPh>
    <rPh sb="74" eb="76">
      <t>ズイジ</t>
    </rPh>
    <rPh sb="76" eb="78">
      <t>タイオウ</t>
    </rPh>
    <phoneticPr fontId="1"/>
  </si>
  <si>
    <t>新型コロナウイルス感染症の影響により研修受講の推奨を行うことができなかったが、ゲートキーパーに関する周知に努めた。</t>
    <rPh sb="0" eb="2">
      <t>シンガタ</t>
    </rPh>
    <rPh sb="9" eb="12">
      <t>カンセンショウ</t>
    </rPh>
    <rPh sb="13" eb="15">
      <t>エイキョウ</t>
    </rPh>
    <rPh sb="18" eb="20">
      <t>ケンシュウ</t>
    </rPh>
    <rPh sb="20" eb="22">
      <t>ジュコウ</t>
    </rPh>
    <rPh sb="23" eb="25">
      <t>スイショウ</t>
    </rPh>
    <rPh sb="26" eb="27">
      <t>オコナ</t>
    </rPh>
    <rPh sb="47" eb="48">
      <t>カン</t>
    </rPh>
    <rPh sb="50" eb="52">
      <t>シュウチ</t>
    </rPh>
    <rPh sb="53" eb="54">
      <t>ツト</t>
    </rPh>
    <phoneticPr fontId="1"/>
  </si>
  <si>
    <t>ゲートキーパーの役割やその重要性について認識が深まるとともに、育児に関する相談に対し、積極的に保護者に話しかけ、保護者に寄り添う支援の実施につながった。</t>
    <rPh sb="8" eb="10">
      <t>ヤクワリ</t>
    </rPh>
    <rPh sb="13" eb="16">
      <t>ジュウヨウセイ</t>
    </rPh>
    <rPh sb="20" eb="22">
      <t>ニンシキ</t>
    </rPh>
    <rPh sb="23" eb="24">
      <t>フカ</t>
    </rPh>
    <rPh sb="31" eb="33">
      <t>イクジ</t>
    </rPh>
    <rPh sb="32" eb="33">
      <t>ホイク</t>
    </rPh>
    <rPh sb="34" eb="35">
      <t>カン</t>
    </rPh>
    <rPh sb="37" eb="39">
      <t>ソウダン</t>
    </rPh>
    <rPh sb="40" eb="41">
      <t>タイ</t>
    </rPh>
    <rPh sb="43" eb="46">
      <t>セッキョクテキ</t>
    </rPh>
    <rPh sb="47" eb="50">
      <t>ホゴシャ</t>
    </rPh>
    <rPh sb="51" eb="52">
      <t>ハナ</t>
    </rPh>
    <rPh sb="56" eb="59">
      <t>ホゴシャ</t>
    </rPh>
    <rPh sb="60" eb="61">
      <t>ヨ</t>
    </rPh>
    <rPh sb="62" eb="63">
      <t>ソ</t>
    </rPh>
    <rPh sb="64" eb="66">
      <t>シエン</t>
    </rPh>
    <rPh sb="67" eb="69">
      <t>ジッシ</t>
    </rPh>
    <phoneticPr fontId="1"/>
  </si>
  <si>
    <t>親子で楽しめる場の提供や、保護者からの相談に対応することで、子育てに悩む保護者の支援につながった。</t>
    <rPh sb="0" eb="2">
      <t>オヤコ</t>
    </rPh>
    <rPh sb="3" eb="4">
      <t>タノ</t>
    </rPh>
    <rPh sb="7" eb="8">
      <t>バ</t>
    </rPh>
    <rPh sb="9" eb="11">
      <t>テイキョウ</t>
    </rPh>
    <rPh sb="13" eb="16">
      <t>ホゴシャ</t>
    </rPh>
    <rPh sb="19" eb="21">
      <t>ソウダン</t>
    </rPh>
    <rPh sb="22" eb="24">
      <t>タイオウ</t>
    </rPh>
    <rPh sb="30" eb="32">
      <t>コソダ</t>
    </rPh>
    <rPh sb="34" eb="35">
      <t>ナヤ</t>
    </rPh>
    <rPh sb="36" eb="39">
      <t>ホゴシャ</t>
    </rPh>
    <rPh sb="40" eb="42">
      <t>シエン</t>
    </rPh>
    <phoneticPr fontId="1"/>
  </si>
  <si>
    <t>健康会館で実施している「からだとこころの相談」件数は、年間67件であった。中にはいのちの危険があるといった通報もあり訪問を行い安否確認を行うというケースもあった。</t>
    <rPh sb="0" eb="4">
      <t>ケンコウカイカン</t>
    </rPh>
    <rPh sb="5" eb="7">
      <t>ジッシ</t>
    </rPh>
    <rPh sb="20" eb="22">
      <t>ソウダン</t>
    </rPh>
    <rPh sb="23" eb="25">
      <t>ケンスウ</t>
    </rPh>
    <rPh sb="27" eb="29">
      <t>ネンカン</t>
    </rPh>
    <rPh sb="31" eb="32">
      <t>ケン</t>
    </rPh>
    <phoneticPr fontId="1"/>
  </si>
  <si>
    <t>ゲートキーパー研修に限らず、東京都や東京ウィメンズプラザで実施する研修の案内を相談員に対し行う。</t>
    <rPh sb="43" eb="44">
      <t>タイ</t>
    </rPh>
    <rPh sb="45" eb="46">
      <t>オコナ</t>
    </rPh>
    <phoneticPr fontId="1"/>
  </si>
  <si>
    <t>カウンセリングは市民の生命に直接関わる事業であるため、緊急事態宣言中も継続して実施した結果、相談件数は410件で昨年度より20件増加した。</t>
    <rPh sb="8" eb="10">
      <t>シミン</t>
    </rPh>
    <rPh sb="11" eb="13">
      <t>セイメイ</t>
    </rPh>
    <rPh sb="14" eb="16">
      <t>チョクセツ</t>
    </rPh>
    <rPh sb="16" eb="17">
      <t>カカ</t>
    </rPh>
    <rPh sb="19" eb="21">
      <t>ジギョウ</t>
    </rPh>
    <rPh sb="27" eb="29">
      <t>キンキュウ</t>
    </rPh>
    <rPh sb="29" eb="31">
      <t>ジタイ</t>
    </rPh>
    <rPh sb="31" eb="34">
      <t>センゲンチュウ</t>
    </rPh>
    <rPh sb="35" eb="37">
      <t>ケイゾク</t>
    </rPh>
    <rPh sb="39" eb="41">
      <t>ジッシ</t>
    </rPh>
    <rPh sb="43" eb="45">
      <t>ケッカ</t>
    </rPh>
    <rPh sb="46" eb="48">
      <t>ソウダン</t>
    </rPh>
    <rPh sb="48" eb="50">
      <t>ケンスウ</t>
    </rPh>
    <rPh sb="54" eb="55">
      <t>ケン</t>
    </rPh>
    <rPh sb="56" eb="59">
      <t>サクネンド</t>
    </rPh>
    <rPh sb="63" eb="64">
      <t>ケン</t>
    </rPh>
    <rPh sb="64" eb="66">
      <t>ゾウカ</t>
    </rPh>
    <phoneticPr fontId="1"/>
  </si>
  <si>
    <t>市職員および教職員向けに実施したLGBTQ＋研修において、アウティングによる自殺の事例について考える機会を盛り込んだ。</t>
    <rPh sb="0" eb="3">
      <t>シショクイン</t>
    </rPh>
    <rPh sb="6" eb="9">
      <t>キョウショクイン</t>
    </rPh>
    <rPh sb="9" eb="10">
      <t>ム</t>
    </rPh>
    <rPh sb="12" eb="14">
      <t>ジッシ</t>
    </rPh>
    <rPh sb="22" eb="24">
      <t>ケンシュウ</t>
    </rPh>
    <rPh sb="38" eb="40">
      <t>ジサツ</t>
    </rPh>
    <rPh sb="41" eb="43">
      <t>ジレイ</t>
    </rPh>
    <rPh sb="47" eb="48">
      <t>カンガ</t>
    </rPh>
    <rPh sb="50" eb="52">
      <t>キカイ</t>
    </rPh>
    <rPh sb="53" eb="54">
      <t>モ</t>
    </rPh>
    <rPh sb="55" eb="56">
      <t>コ</t>
    </rPh>
    <phoneticPr fontId="1"/>
  </si>
  <si>
    <t>「たちかわの福祉」に生きる支援の相談先一覧を掲載した。</t>
    <rPh sb="6" eb="8">
      <t>フクシ</t>
    </rPh>
    <rPh sb="10" eb="11">
      <t>イ</t>
    </rPh>
    <rPh sb="13" eb="15">
      <t>シエン</t>
    </rPh>
    <rPh sb="16" eb="18">
      <t>ソウダン</t>
    </rPh>
    <rPh sb="18" eb="19">
      <t>サキ</t>
    </rPh>
    <rPh sb="19" eb="21">
      <t>イチラン</t>
    </rPh>
    <rPh sb="22" eb="24">
      <t>ケイサイ</t>
    </rPh>
    <phoneticPr fontId="1"/>
  </si>
  <si>
    <t>「たちかわの福祉」に掲載することで、相談窓口の周知啓発につなげた。</t>
    <phoneticPr fontId="1"/>
  </si>
  <si>
    <t>市職員を対象としたゲートキーパー養成講座の受講を推奨する予定であるが、令和３年度は講座自体が未実施。</t>
    <rPh sb="0" eb="1">
      <t>シ</t>
    </rPh>
    <rPh sb="1" eb="3">
      <t>ショクイン</t>
    </rPh>
    <rPh sb="4" eb="6">
      <t>タイショウ</t>
    </rPh>
    <rPh sb="16" eb="18">
      <t>ヨウセイ</t>
    </rPh>
    <rPh sb="18" eb="20">
      <t>コウザ</t>
    </rPh>
    <rPh sb="21" eb="23">
      <t>ジュコウ</t>
    </rPh>
    <rPh sb="24" eb="26">
      <t>スイショウ</t>
    </rPh>
    <rPh sb="28" eb="30">
      <t>ヨテイ</t>
    </rPh>
    <rPh sb="35" eb="37">
      <t>レイワ</t>
    </rPh>
    <rPh sb="38" eb="40">
      <t>ネンド</t>
    </rPh>
    <rPh sb="41" eb="43">
      <t>コウザ</t>
    </rPh>
    <rPh sb="43" eb="45">
      <t>ジタイ</t>
    </rPh>
    <rPh sb="46" eb="49">
      <t>ミジッシ</t>
    </rPh>
    <phoneticPr fontId="1"/>
  </si>
  <si>
    <t>ゲートキーパー養成講座の受講により自殺対策における人材育成につながるよう、今後実施する予定。</t>
    <rPh sb="7" eb="9">
      <t>ヨウセイ</t>
    </rPh>
    <rPh sb="9" eb="11">
      <t>コウザ</t>
    </rPh>
    <rPh sb="12" eb="14">
      <t>ジュコウ</t>
    </rPh>
    <rPh sb="17" eb="19">
      <t>ジサツ</t>
    </rPh>
    <rPh sb="19" eb="21">
      <t>タイサク</t>
    </rPh>
    <rPh sb="25" eb="27">
      <t>ジンザイ</t>
    </rPh>
    <rPh sb="27" eb="29">
      <t>イクセイ</t>
    </rPh>
    <rPh sb="37" eb="39">
      <t>コンゴ</t>
    </rPh>
    <rPh sb="39" eb="41">
      <t>ジッシ</t>
    </rPh>
    <rPh sb="43" eb="45">
      <t>ヨテイ</t>
    </rPh>
    <phoneticPr fontId="1"/>
  </si>
  <si>
    <t>貸付実績165件</t>
    <rPh sb="0" eb="2">
      <t>カシツケ</t>
    </rPh>
    <rPh sb="2" eb="4">
      <t>ジッセキ</t>
    </rPh>
    <rPh sb="7" eb="8">
      <t>ケン</t>
    </rPh>
    <phoneticPr fontId="1"/>
  </si>
  <si>
    <t>生活資金貸付事業や住居確保給付金申請受付を行う立川市社会福祉協議会へ委託することで、効率的に低所得者の生活安定化支援を行うことができた。貸付実績は165件と前年度より14件増となった。</t>
    <rPh sb="68" eb="70">
      <t>カシツケ</t>
    </rPh>
    <rPh sb="70" eb="72">
      <t>ジッセキ</t>
    </rPh>
    <rPh sb="76" eb="77">
      <t>ケン</t>
    </rPh>
    <rPh sb="78" eb="81">
      <t>ゼンネンド</t>
    </rPh>
    <rPh sb="85" eb="86">
      <t>ケン</t>
    </rPh>
    <rPh sb="86" eb="87">
      <t>ゾウ</t>
    </rPh>
    <phoneticPr fontId="1"/>
  </si>
  <si>
    <t>実施を継続。事業名について、「ケアプラン指導研修等事業」から、「事業者連絡会等連携事業」に変更する。</t>
    <rPh sb="0" eb="2">
      <t>ジッシ</t>
    </rPh>
    <rPh sb="3" eb="5">
      <t>ケイゾク</t>
    </rPh>
    <phoneticPr fontId="1"/>
  </si>
  <si>
    <t>適切な関係機関への案内を行った。</t>
    <rPh sb="0" eb="2">
      <t>テキセツ</t>
    </rPh>
    <rPh sb="3" eb="7">
      <t>カンケイキカン</t>
    </rPh>
    <rPh sb="9" eb="11">
      <t>アンナイ</t>
    </rPh>
    <rPh sb="12" eb="13">
      <t>オコナ</t>
    </rPh>
    <phoneticPr fontId="1"/>
  </si>
  <si>
    <t>新型コロナウイルス感染症の影響により、自治会活動が困難な自治会が多数あり、事業実施は難しい状況であった。</t>
    <rPh sb="0" eb="2">
      <t>シンガタ</t>
    </rPh>
    <rPh sb="9" eb="12">
      <t>カンセンショウ</t>
    </rPh>
    <rPh sb="13" eb="15">
      <t>エイキョウ</t>
    </rPh>
    <rPh sb="25" eb="27">
      <t>コンナン</t>
    </rPh>
    <rPh sb="28" eb="31">
      <t>ジチカイ</t>
    </rPh>
    <rPh sb="32" eb="34">
      <t>タスウ</t>
    </rPh>
    <phoneticPr fontId="1"/>
  </si>
  <si>
    <t>指定管理者事業者が行う研修テーマとしては、難しく、コロナ禍もあり実施は困難であった。</t>
    <phoneticPr fontId="1"/>
  </si>
  <si>
    <t>コロナ禍のため実施は困難であった。</t>
    <rPh sb="3" eb="4">
      <t>カ</t>
    </rPh>
    <rPh sb="7" eb="9">
      <t>ジッシ</t>
    </rPh>
    <rPh sb="10" eb="12">
      <t>コンナン</t>
    </rPh>
    <phoneticPr fontId="1"/>
  </si>
  <si>
    <t>講師の選任などの課題がある。コロナ禍のため実施は困難であった。</t>
    <rPh sb="0" eb="2">
      <t>コウシ</t>
    </rPh>
    <rPh sb="3" eb="5">
      <t>センニン</t>
    </rPh>
    <rPh sb="8" eb="10">
      <t>カダイ</t>
    </rPh>
    <rPh sb="17" eb="18">
      <t>カ</t>
    </rPh>
    <rPh sb="21" eb="23">
      <t>ジッシ</t>
    </rPh>
    <rPh sb="24" eb="26">
      <t>コンナン</t>
    </rPh>
    <phoneticPr fontId="1"/>
  </si>
  <si>
    <t>コロナ禍で一部の活動制限はあったものの、地域の協力により、子どもが安全・安心に居心地よく過ごせる場所を提供することができた。</t>
    <phoneticPr fontId="1"/>
  </si>
  <si>
    <t>活動頻度には課題があるものの、地域の活力により全市的に事業の展開ができている。</t>
    <phoneticPr fontId="1"/>
  </si>
  <si>
    <t>協議会が書面開催となり、子ども・若者の自殺に関して取り上げるに至らなかった。</t>
    <phoneticPr fontId="1"/>
  </si>
  <si>
    <t>いのちの大切さやSOSの出し方教育などの要素をカリキュラムに取り入れるに至らなかった。</t>
    <rPh sb="36" eb="37">
      <t>イタ</t>
    </rPh>
    <phoneticPr fontId="1"/>
  </si>
  <si>
    <t>講師の選任などの課題がある。</t>
    <phoneticPr fontId="1"/>
  </si>
  <si>
    <t>障害当事者宅や障害者施設への訪問を行う担当職員については、コロナの感染防止を優先する必要があり、研修受講にも制約を設けざるを得なかった。</t>
    <phoneticPr fontId="1"/>
  </si>
  <si>
    <t>コロナ禍であり、ヘルパー業務で複数の障害者との接触しなければならないヘルパー事業所へのゲートキーパー研修の案内ができなった。</t>
    <phoneticPr fontId="1"/>
  </si>
  <si>
    <t>障害者虐待の通報件数、虐待認定件数ともに横ばいであったが、自殺リスクの高い方の発見はなかった。</t>
    <phoneticPr fontId="1"/>
  </si>
  <si>
    <t>中央図書館との共催。自死遺族の声のパネル、関連図書、ゲートキーパー関連ポスターやチラシの展示や配架を行った。図書館に来館した市民は足を止めて図書や啓発物を見ていた。</t>
    <rPh sb="0" eb="5">
      <t>チュウオウトショカン</t>
    </rPh>
    <rPh sb="7" eb="9">
      <t>キョウサイ</t>
    </rPh>
    <rPh sb="10" eb="14">
      <t>ジシイゾク</t>
    </rPh>
    <rPh sb="15" eb="16">
      <t>コエ</t>
    </rPh>
    <rPh sb="21" eb="23">
      <t>カンレン</t>
    </rPh>
    <rPh sb="23" eb="25">
      <t>トショ</t>
    </rPh>
    <rPh sb="33" eb="35">
      <t>カンレン</t>
    </rPh>
    <rPh sb="44" eb="46">
      <t>テンジ</t>
    </rPh>
    <rPh sb="47" eb="49">
      <t>ハイカ</t>
    </rPh>
    <rPh sb="50" eb="51">
      <t>オコナ</t>
    </rPh>
    <rPh sb="54" eb="57">
      <t>トショカン</t>
    </rPh>
    <rPh sb="58" eb="60">
      <t>ライカン</t>
    </rPh>
    <rPh sb="62" eb="64">
      <t>シミン</t>
    </rPh>
    <rPh sb="65" eb="66">
      <t>アシ</t>
    </rPh>
    <rPh sb="67" eb="68">
      <t>ト</t>
    </rPh>
    <rPh sb="70" eb="72">
      <t>トショ</t>
    </rPh>
    <rPh sb="73" eb="75">
      <t>ケイハツ</t>
    </rPh>
    <rPh sb="75" eb="76">
      <t>ブツ</t>
    </rPh>
    <rPh sb="77" eb="78">
      <t>ミ</t>
    </rPh>
    <phoneticPr fontId="1"/>
  </si>
  <si>
    <t>市政情報コーナーに、生きる支援に関する様々な相談先の掲載されたリーフレットを配架した。</t>
    <phoneticPr fontId="1"/>
  </si>
  <si>
    <t>実施状況のとおり支援を行ったが、試行的に発足した「生活困窮相談振り分け会議」においては、庁内所管課及び関係機関との調整や、生活困窮相談に対する複合的な要因へのアプローチ方法など、様々な課題を認識できた。</t>
    <phoneticPr fontId="1"/>
  </si>
  <si>
    <t>生活困窮者自立支援法に基づく、必須事業及び任意事業を実施した。特に令和３年度新たに創設された生活困窮者自立支援金を給付したことで市民の自殺リスク低減を図った。（生活困窮者自立支援金支給世帯数・支給額：249世帯・59,560,000円）</t>
    <phoneticPr fontId="1"/>
  </si>
  <si>
    <t xml:space="preserve">母子生活支援施設事業を実施することで、自殺リスクの低減を図った。（延べ利用世帯数：16世帯・延べ利用人数：32人） 　 </t>
    <rPh sb="0" eb="2">
      <t>ボシ</t>
    </rPh>
    <rPh sb="2" eb="4">
      <t>セイカツ</t>
    </rPh>
    <rPh sb="4" eb="6">
      <t>シエン</t>
    </rPh>
    <rPh sb="6" eb="8">
      <t>シセツ</t>
    </rPh>
    <rPh sb="8" eb="10">
      <t>ジギョウ</t>
    </rPh>
    <rPh sb="11" eb="13">
      <t>ジッシ</t>
    </rPh>
    <rPh sb="19" eb="21">
      <t>ジサツ</t>
    </rPh>
    <rPh sb="25" eb="27">
      <t>テイゲン</t>
    </rPh>
    <rPh sb="28" eb="29">
      <t>ハカ</t>
    </rPh>
    <rPh sb="33" eb="34">
      <t>ノ</t>
    </rPh>
    <rPh sb="35" eb="37">
      <t>リヨウ</t>
    </rPh>
    <rPh sb="39" eb="40">
      <t>スウ</t>
    </rPh>
    <rPh sb="43" eb="45">
      <t>セタイ</t>
    </rPh>
    <rPh sb="46" eb="47">
      <t>ノ</t>
    </rPh>
    <rPh sb="48" eb="50">
      <t>リヨウ</t>
    </rPh>
    <rPh sb="50" eb="52">
      <t>ニンズウ</t>
    </rPh>
    <phoneticPr fontId="1"/>
  </si>
  <si>
    <t>母子緊急一時保護事業を実施することで、自殺リスクの低減を図った。（利用世帯数：0世帯）</t>
    <rPh sb="0" eb="2">
      <t>ボシ</t>
    </rPh>
    <rPh sb="2" eb="4">
      <t>キンキュウ</t>
    </rPh>
    <rPh sb="4" eb="6">
      <t>イチジ</t>
    </rPh>
    <rPh sb="6" eb="8">
      <t>ホゴ</t>
    </rPh>
    <rPh sb="8" eb="10">
      <t>ジギョウ</t>
    </rPh>
    <rPh sb="11" eb="13">
      <t>ジッシ</t>
    </rPh>
    <rPh sb="19" eb="21">
      <t>ジサツ</t>
    </rPh>
    <rPh sb="25" eb="27">
      <t>テイゲン</t>
    </rPh>
    <rPh sb="28" eb="29">
      <t>ハカ</t>
    </rPh>
    <rPh sb="33" eb="35">
      <t>リヨウ</t>
    </rPh>
    <rPh sb="35" eb="38">
      <t>セタイスウ</t>
    </rPh>
    <phoneticPr fontId="1"/>
  </si>
  <si>
    <t>生活保護法で定められた基準に基づき、必要な世帯に必要な扶助費を支給することで、様々な自立支援等を図り、自殺リスクの高い方の早期発見に寄与した。（令和4年3月現在の生活保護率：26.6‰）</t>
    <phoneticPr fontId="1"/>
  </si>
  <si>
    <t>都地域福祉推進区市町村包括補助事業を活用し、就労支援や社会参加活動支援等に係る自立促進支援金を給付することで、被保護者の自殺リスク低減を図った。（給付延べ件数：399件・給付総額：9,973,103円）</t>
    <phoneticPr fontId="1"/>
  </si>
  <si>
    <t>令和３年度は案内を行わなかった。</t>
    <rPh sb="0" eb="2">
      <t>レイワ</t>
    </rPh>
    <rPh sb="3" eb="5">
      <t>ネンド</t>
    </rPh>
    <rPh sb="6" eb="8">
      <t>アンナイ</t>
    </rPh>
    <rPh sb="9" eb="10">
      <t>オコナ</t>
    </rPh>
    <phoneticPr fontId="1"/>
  </si>
  <si>
    <t>前年度より回復しつつあるが、高齢者の集いの場が縮小されており、リーフレットの配布等ができなかった。</t>
    <rPh sb="0" eb="3">
      <t>ゼンネンド</t>
    </rPh>
    <rPh sb="5" eb="7">
      <t>カイフク</t>
    </rPh>
    <rPh sb="14" eb="17">
      <t>コウレイシャ</t>
    </rPh>
    <rPh sb="18" eb="19">
      <t>ツド</t>
    </rPh>
    <rPh sb="21" eb="22">
      <t>バ</t>
    </rPh>
    <rPh sb="23" eb="25">
      <t>シュクショウ</t>
    </rPh>
    <rPh sb="38" eb="40">
      <t>ハイフ</t>
    </rPh>
    <rPh sb="40" eb="41">
      <t>トウ</t>
    </rPh>
    <phoneticPr fontId="1"/>
  </si>
  <si>
    <t>前年度から引き続きコロナ禍のためイベント等の縮小があり、十分な推進にまでは至らなかった。</t>
    <phoneticPr fontId="1"/>
  </si>
  <si>
    <t>コロナ禍の中、延べ回数は2,706回を数え、自殺予防にも役立った。</t>
    <rPh sb="3" eb="4">
      <t>カ</t>
    </rPh>
    <rPh sb="5" eb="6">
      <t>ナカ</t>
    </rPh>
    <rPh sb="7" eb="8">
      <t>ノ</t>
    </rPh>
    <rPh sb="9" eb="11">
      <t>カイスウ</t>
    </rPh>
    <rPh sb="17" eb="18">
      <t>カイ</t>
    </rPh>
    <rPh sb="19" eb="20">
      <t>カゾ</t>
    </rPh>
    <rPh sb="22" eb="24">
      <t>ジサツ</t>
    </rPh>
    <rPh sb="24" eb="26">
      <t>ヨボウ</t>
    </rPh>
    <rPh sb="28" eb="30">
      <t>ヤクダ</t>
    </rPh>
    <phoneticPr fontId="1"/>
  </si>
  <si>
    <t>相談件数は増加傾向だが、丁寧な対応ができた。</t>
    <rPh sb="0" eb="2">
      <t>ソウダン</t>
    </rPh>
    <rPh sb="2" eb="4">
      <t>ケンスウ</t>
    </rPh>
    <rPh sb="5" eb="7">
      <t>ゾウカ</t>
    </rPh>
    <rPh sb="7" eb="9">
      <t>ケイコウ</t>
    </rPh>
    <rPh sb="12" eb="14">
      <t>テイネイ</t>
    </rPh>
    <rPh sb="15" eb="17">
      <t>タイオウ</t>
    </rPh>
    <phoneticPr fontId="1"/>
  </si>
  <si>
    <t>地域の相談窓口として周知されつつある。コロナ感染防止に努めながら、連携会議を開催したり、地域とのつながりを維持することができた。</t>
    <rPh sb="0" eb="2">
      <t>チイキ</t>
    </rPh>
    <rPh sb="3" eb="5">
      <t>ソウダン</t>
    </rPh>
    <rPh sb="5" eb="7">
      <t>マドグチ</t>
    </rPh>
    <rPh sb="10" eb="12">
      <t>シュウチ</t>
    </rPh>
    <rPh sb="22" eb="24">
      <t>カンセン</t>
    </rPh>
    <rPh sb="24" eb="26">
      <t>ボウシ</t>
    </rPh>
    <rPh sb="27" eb="28">
      <t>ツト</t>
    </rPh>
    <rPh sb="33" eb="35">
      <t>レンケイ</t>
    </rPh>
    <rPh sb="35" eb="37">
      <t>カイギ</t>
    </rPh>
    <rPh sb="38" eb="40">
      <t>カイサイ</t>
    </rPh>
    <rPh sb="44" eb="46">
      <t>チイキ</t>
    </rPh>
    <rPh sb="53" eb="55">
      <t>イジ</t>
    </rPh>
    <phoneticPr fontId="1"/>
  </si>
  <si>
    <t>コロナ禍でも安心して相談ができるよう、メール相談・オンライン面談の体制整備を行った。</t>
    <rPh sb="3" eb="4">
      <t>カ</t>
    </rPh>
    <rPh sb="6" eb="8">
      <t>アンシン</t>
    </rPh>
    <rPh sb="10" eb="12">
      <t>ソウダン</t>
    </rPh>
    <rPh sb="22" eb="24">
      <t>ソウダン</t>
    </rPh>
    <rPh sb="30" eb="32">
      <t>メンダン</t>
    </rPh>
    <rPh sb="33" eb="35">
      <t>タイセイ</t>
    </rPh>
    <rPh sb="35" eb="37">
      <t>セイビ</t>
    </rPh>
    <rPh sb="38" eb="39">
      <t>オコナ</t>
    </rPh>
    <phoneticPr fontId="1"/>
  </si>
  <si>
    <t>在宅医療・介護連携の取組を通じて関係団体等へ必要な情報提供を行ったが、自殺について特化した議題提起はなかった。</t>
    <rPh sb="0" eb="2">
      <t>ザイタク</t>
    </rPh>
    <rPh sb="2" eb="4">
      <t>イリョウ</t>
    </rPh>
    <rPh sb="5" eb="7">
      <t>カイゴ</t>
    </rPh>
    <rPh sb="7" eb="9">
      <t>レンケイ</t>
    </rPh>
    <rPh sb="10" eb="12">
      <t>トリクミ</t>
    </rPh>
    <rPh sb="13" eb="14">
      <t>ツウ</t>
    </rPh>
    <rPh sb="16" eb="18">
      <t>カンケイ</t>
    </rPh>
    <rPh sb="18" eb="20">
      <t>ダンタイ</t>
    </rPh>
    <rPh sb="20" eb="21">
      <t>トウ</t>
    </rPh>
    <rPh sb="22" eb="24">
      <t>ヒツヨウ</t>
    </rPh>
    <rPh sb="25" eb="27">
      <t>ジョウホウ</t>
    </rPh>
    <rPh sb="27" eb="29">
      <t>テイキョウ</t>
    </rPh>
    <rPh sb="30" eb="31">
      <t>オコナ</t>
    </rPh>
    <rPh sb="35" eb="37">
      <t>ジサツ</t>
    </rPh>
    <rPh sb="41" eb="43">
      <t>トッカ</t>
    </rPh>
    <rPh sb="45" eb="47">
      <t>ギダイ</t>
    </rPh>
    <rPh sb="47" eb="49">
      <t>テイキ</t>
    </rPh>
    <phoneticPr fontId="1"/>
  </si>
  <si>
    <t>認知症サポーター養成講座を市内全小学校19校の4年生と一部中学生を対象に開催したほか、自治会、企業など全47回1,900人が受講した、認知症に対する正しい理解を深め自殺リスクの低減が図れた。</t>
    <phoneticPr fontId="1"/>
  </si>
  <si>
    <t>新型コロナウイルス感染症対策のため対面での講座等の開催が難しい中、前年を上回る人数が受講できた。</t>
    <rPh sb="0" eb="2">
      <t>シンガタ</t>
    </rPh>
    <rPh sb="9" eb="12">
      <t>カンセンショウ</t>
    </rPh>
    <rPh sb="12" eb="14">
      <t>タイサク</t>
    </rPh>
    <rPh sb="17" eb="19">
      <t>タイメン</t>
    </rPh>
    <rPh sb="21" eb="23">
      <t>コウザ</t>
    </rPh>
    <rPh sb="23" eb="24">
      <t>トウ</t>
    </rPh>
    <rPh sb="25" eb="27">
      <t>カイサイ</t>
    </rPh>
    <rPh sb="28" eb="29">
      <t>ムズカ</t>
    </rPh>
    <rPh sb="31" eb="32">
      <t>ナカ</t>
    </rPh>
    <rPh sb="33" eb="35">
      <t>ゼンネン</t>
    </rPh>
    <rPh sb="36" eb="38">
      <t>ウワマワ</t>
    </rPh>
    <rPh sb="39" eb="41">
      <t>ニンズウ</t>
    </rPh>
    <rPh sb="42" eb="44">
      <t>ジュコウ</t>
    </rPh>
    <phoneticPr fontId="1"/>
  </si>
  <si>
    <t>研修受講の推奨を行う。</t>
    <rPh sb="0" eb="4">
      <t>ケンシュウジュコウ</t>
    </rPh>
    <rPh sb="5" eb="7">
      <t>スイショウ</t>
    </rPh>
    <rPh sb="8" eb="9">
      <t>オコナ</t>
    </rPh>
    <phoneticPr fontId="1"/>
  </si>
  <si>
    <t>学校休業期間に参加できる研修がないため未実施</t>
    <phoneticPr fontId="1"/>
  </si>
  <si>
    <t>妊産婦支援に重要な役割を果たす訪問指導員へ計画の共有ができ、リスクが高い方への支援や相談先の情報提供などにつながった。</t>
    <rPh sb="0" eb="5">
      <t>ニンサンプシエン</t>
    </rPh>
    <rPh sb="6" eb="8">
      <t>ジュウヨウ</t>
    </rPh>
    <rPh sb="9" eb="11">
      <t>ヤクワリ</t>
    </rPh>
    <rPh sb="12" eb="13">
      <t>ハ</t>
    </rPh>
    <rPh sb="15" eb="20">
      <t>ホウモンシドウイン</t>
    </rPh>
    <rPh sb="21" eb="23">
      <t>ケイカク</t>
    </rPh>
    <rPh sb="24" eb="26">
      <t>キョウユウ</t>
    </rPh>
    <rPh sb="34" eb="35">
      <t>タカ</t>
    </rPh>
    <rPh sb="36" eb="37">
      <t>カタ</t>
    </rPh>
    <rPh sb="39" eb="41">
      <t>シエン</t>
    </rPh>
    <rPh sb="42" eb="45">
      <t>ソウダンサキ</t>
    </rPh>
    <rPh sb="46" eb="50">
      <t>ジョウホウテイキョウ</t>
    </rPh>
    <phoneticPr fontId="1"/>
  </si>
  <si>
    <t>健診を通して、不安のある市民には各種相談を案内したり、地区担当保健師と面接を行うなどの支援をし、必要に応じて関係機関との連携を行った。</t>
    <rPh sb="0" eb="2">
      <t>ケンシン</t>
    </rPh>
    <rPh sb="3" eb="4">
      <t>トオ</t>
    </rPh>
    <rPh sb="7" eb="9">
      <t>フアン</t>
    </rPh>
    <rPh sb="12" eb="14">
      <t>シミン</t>
    </rPh>
    <rPh sb="16" eb="18">
      <t>カクシュ</t>
    </rPh>
    <rPh sb="18" eb="20">
      <t>ソウダン</t>
    </rPh>
    <rPh sb="21" eb="23">
      <t>アンナイ</t>
    </rPh>
    <rPh sb="27" eb="29">
      <t>チク</t>
    </rPh>
    <rPh sb="29" eb="31">
      <t>タントウ</t>
    </rPh>
    <rPh sb="31" eb="34">
      <t>ホケンシ</t>
    </rPh>
    <rPh sb="35" eb="37">
      <t>メンセツ</t>
    </rPh>
    <rPh sb="38" eb="39">
      <t>オコナ</t>
    </rPh>
    <rPh sb="43" eb="45">
      <t>シエン</t>
    </rPh>
    <rPh sb="48" eb="50">
      <t>ヒツヨウ</t>
    </rPh>
    <rPh sb="51" eb="52">
      <t>オウ</t>
    </rPh>
    <rPh sb="54" eb="56">
      <t>カンケイ</t>
    </rPh>
    <rPh sb="56" eb="58">
      <t>キカン</t>
    </rPh>
    <rPh sb="60" eb="62">
      <t>レンケイ</t>
    </rPh>
    <rPh sb="63" eb="64">
      <t>オコナ</t>
    </rPh>
    <phoneticPr fontId="1"/>
  </si>
  <si>
    <t>コロナ禍の影響により４地区のみ実施。事業における配布は出来なかった。</t>
    <rPh sb="3" eb="4">
      <t>カ</t>
    </rPh>
    <rPh sb="5" eb="7">
      <t>エイキョウ</t>
    </rPh>
    <rPh sb="11" eb="13">
      <t>チク</t>
    </rPh>
    <rPh sb="15" eb="17">
      <t>ジッシ</t>
    </rPh>
    <rPh sb="18" eb="20">
      <t>ジギョウ</t>
    </rPh>
    <rPh sb="24" eb="26">
      <t>ハイフ</t>
    </rPh>
    <rPh sb="27" eb="29">
      <t>デキ</t>
    </rPh>
    <phoneticPr fontId="1"/>
  </si>
  <si>
    <t>今年度も中止の地区が多く12地区中4地区のみが実施。実施形態も変わったため配布には至らなかった。</t>
    <rPh sb="0" eb="3">
      <t>コンネンド</t>
    </rPh>
    <rPh sb="4" eb="6">
      <t>チュウシ</t>
    </rPh>
    <rPh sb="7" eb="9">
      <t>チク</t>
    </rPh>
    <rPh sb="10" eb="11">
      <t>オオ</t>
    </rPh>
    <rPh sb="14" eb="16">
      <t>チク</t>
    </rPh>
    <rPh sb="16" eb="17">
      <t>チュウ</t>
    </rPh>
    <rPh sb="18" eb="20">
      <t>チク</t>
    </rPh>
    <rPh sb="23" eb="25">
      <t>ジッシ</t>
    </rPh>
    <rPh sb="26" eb="28">
      <t>ジッシ</t>
    </rPh>
    <rPh sb="28" eb="30">
      <t>ケイタイ</t>
    </rPh>
    <rPh sb="31" eb="32">
      <t>カ</t>
    </rPh>
    <rPh sb="37" eb="39">
      <t>ハイフ</t>
    </rPh>
    <rPh sb="41" eb="42">
      <t>イタ</t>
    </rPh>
    <phoneticPr fontId="1"/>
  </si>
  <si>
    <t>「産後うつ」「虐待」「EPDS」などのテーマの研修を各自で受講し、係内回覧で情報共有した。</t>
    <rPh sb="1" eb="3">
      <t>サンゴ</t>
    </rPh>
    <rPh sb="7" eb="9">
      <t>ギャクタイ</t>
    </rPh>
    <rPh sb="23" eb="25">
      <t>ケンシュウ</t>
    </rPh>
    <rPh sb="26" eb="28">
      <t>カクジ</t>
    </rPh>
    <rPh sb="29" eb="31">
      <t>ジュコウ</t>
    </rPh>
    <rPh sb="33" eb="35">
      <t>カカリナイ</t>
    </rPh>
    <rPh sb="35" eb="37">
      <t>カイラン</t>
    </rPh>
    <rPh sb="38" eb="42">
      <t>ジョウホウキョウユウ</t>
    </rPh>
    <phoneticPr fontId="1"/>
  </si>
  <si>
    <t>コロナ禍でも安心して相談ができる体制整備が急務である。</t>
    <phoneticPr fontId="1"/>
  </si>
  <si>
    <t>福祉総務課</t>
    <rPh sb="0" eb="2">
      <t>フクシ</t>
    </rPh>
    <rPh sb="2" eb="5">
      <t>ソウムカ</t>
    </rPh>
    <phoneticPr fontId="1"/>
  </si>
  <si>
    <t>地域福祉コーディネーターと密に連携するため、月2回のミーティングを行った。シルバー大学や福祉会館保健講座等を実施した。高齢者就労支援センターで高齢者のための働く場所を提供した。</t>
    <rPh sb="0" eb="2">
      <t>チイキ</t>
    </rPh>
    <phoneticPr fontId="1"/>
  </si>
  <si>
    <t>地域福祉コーディネーターとの密な連携を維持することにより、地域の状況把握に努めた。シルバー大学や福祉会館保健講座等を実施し、生きがいづくりを支援した。高齢者就労支援センターで高齢者のための働く場所を提供し、役割を実感できる地域づくりを推進した。</t>
    <phoneticPr fontId="1"/>
  </si>
  <si>
    <t>活動継続の支援を行い、前年度よりは活動を再開する団体が増えてはいるが、未だ再開に至っていない団体や継続が難しく解散する団体もあった。</t>
    <rPh sb="0" eb="2">
      <t>カツドウ</t>
    </rPh>
    <phoneticPr fontId="1"/>
  </si>
  <si>
    <t>新型コロナウイルス感染症まん延の長期化もあり活動再開に至っていない活動団体等もあったが、活動を再開・継続している団体においては、感染症対策を徹底した中で取り組みを行った。</t>
    <rPh sb="0" eb="2">
      <t>シンガタ</t>
    </rPh>
    <phoneticPr fontId="1"/>
  </si>
  <si>
    <t>実施状況のとおり支援を行えた。</t>
    <rPh sb="0" eb="2">
      <t>ジッシ</t>
    </rPh>
    <rPh sb="2" eb="4">
      <t>ジョウキョウ</t>
    </rPh>
    <rPh sb="8" eb="10">
      <t>シエン</t>
    </rPh>
    <rPh sb="11" eb="12">
      <t>オコナ</t>
    </rPh>
    <phoneticPr fontId="1"/>
  </si>
  <si>
    <t>納税相談を受ける中で、相談者に見える形で資料を配置して周知した。また、納付が困難な状況にある方については、分割納付や徴収猶予制度の適用を行うとともに、必要に応じて他課の支援制度へつないだ。</t>
    <rPh sb="0" eb="2">
      <t>ノウゼイ</t>
    </rPh>
    <phoneticPr fontId="1"/>
  </si>
  <si>
    <t>相談された案件について、制度の範囲内で適切なサービスや担当部署へつなげることができた。</t>
    <rPh sb="0" eb="2">
      <t>ソウダン</t>
    </rPh>
    <phoneticPr fontId="1"/>
  </si>
  <si>
    <t>中国残留邦人の方の要望には、全て対応している。</t>
    <rPh sb="0" eb="2">
      <t>チュウゴク</t>
    </rPh>
    <phoneticPr fontId="1"/>
  </si>
  <si>
    <t>令和３年度実施状況に関する担当課の評価</t>
    <rPh sb="0" eb="2">
      <t>レイワ</t>
    </rPh>
    <rPh sb="3" eb="5">
      <t>ネンド</t>
    </rPh>
    <rPh sb="5" eb="7">
      <t>ジッシ</t>
    </rPh>
    <rPh sb="7" eb="9">
      <t>ジョウキョウ</t>
    </rPh>
    <rPh sb="10" eb="11">
      <t>カン</t>
    </rPh>
    <rPh sb="13" eb="16">
      <t>タントウカ</t>
    </rPh>
    <rPh sb="17" eb="19">
      <t>ヒョウカ</t>
    </rPh>
    <phoneticPr fontId="1"/>
  </si>
  <si>
    <t>令和３年度実施状況</t>
    <rPh sb="0" eb="2">
      <t>レイワ</t>
    </rPh>
    <rPh sb="3" eb="5">
      <t>ネンド</t>
    </rPh>
    <rPh sb="5" eb="7">
      <t>ジッシ</t>
    </rPh>
    <rPh sb="7" eb="9">
      <t>ジョウキョウ</t>
    </rPh>
    <phoneticPr fontId="1"/>
  </si>
  <si>
    <t>今後（令和４年度以降）の実施計画</t>
    <rPh sb="0" eb="2">
      <t>コンゴ</t>
    </rPh>
    <rPh sb="3" eb="5">
      <t>レイワ</t>
    </rPh>
    <rPh sb="6" eb="8">
      <t>ネンド</t>
    </rPh>
    <rPh sb="8" eb="10">
      <t>イコウ</t>
    </rPh>
    <rPh sb="12" eb="14">
      <t>ジッシ</t>
    </rPh>
    <rPh sb="14" eb="16">
      <t>ケイカク</t>
    </rPh>
    <phoneticPr fontId="1"/>
  </si>
  <si>
    <t>母子及び父子福祉資金貸付事業の就学資金貸付けを行った。</t>
    <phoneticPr fontId="1"/>
  </si>
  <si>
    <t>継続して実施した。</t>
    <rPh sb="0" eb="2">
      <t>ケイゾク</t>
    </rPh>
    <phoneticPr fontId="1"/>
  </si>
  <si>
    <t>生活資金貸付事業や住居確保給付金申請受付を行う立川市社会福祉協議会へ委託することで、効率的に低所得者の生活安定化支援を行うことができた。</t>
    <rPh sb="0" eb="2">
      <t>セイカツ</t>
    </rPh>
    <rPh sb="2" eb="4">
      <t>ジッセイカツ</t>
    </rPh>
    <phoneticPr fontId="1"/>
  </si>
  <si>
    <t xml:space="preserve">健康推進課 </t>
    <rPh sb="0" eb="5">
      <t>ケンコウスイシンカ</t>
    </rPh>
    <phoneticPr fontId="1"/>
  </si>
  <si>
    <t xml:space="preserve"> 福祉総務課（社会福祉協議会） </t>
    <rPh sb="1" eb="3">
      <t>フクシ</t>
    </rPh>
    <rPh sb="3" eb="6">
      <t>ソウムカ</t>
    </rPh>
    <rPh sb="7" eb="14">
      <t>シャカイフクシキョウギカイ</t>
    </rPh>
    <phoneticPr fontId="1"/>
  </si>
  <si>
    <t>生活安全課</t>
    <rPh sb="0" eb="5">
      <t>セイカツアンゼンカ</t>
    </rPh>
    <phoneticPr fontId="1"/>
  </si>
  <si>
    <t xml:space="preserve"> 子ども家庭支援センター</t>
    <rPh sb="1" eb="2">
      <t>コ</t>
    </rPh>
    <rPh sb="4" eb="8">
      <t>カテイシエン</t>
    </rPh>
    <phoneticPr fontId="1"/>
  </si>
  <si>
    <t>健康会館における健康相談やからだとこころの相談において、内容に応じた支援先や相談先を紹介又はつなぐなどの支援を行った。</t>
    <phoneticPr fontId="1"/>
  </si>
  <si>
    <t>法律相談、成年後見相談、精神障碍者の家族相談、アルコール相談といった市民生活に即した専門的な相談を実施した。</t>
    <phoneticPr fontId="1"/>
  </si>
  <si>
    <t>困っていることや抱いている不安について相談にのる場を提供することで、地域で生活していくことに対する支援を行うことができた。</t>
    <phoneticPr fontId="1"/>
  </si>
  <si>
    <t>消費生活相談件数1,361件、市民相談件数2,797件</t>
    <phoneticPr fontId="1"/>
  </si>
  <si>
    <t>消費生活相談件数1,361件、市民相談件数2,797件</t>
    <phoneticPr fontId="1"/>
  </si>
  <si>
    <t>保育園や学校をはじめ、各機関から気になる家庭の情報を集めて、必要に応じて調査や家庭訪問を行い、社会資源につなげた。</t>
    <rPh sb="0" eb="3">
      <t>ホイクエン</t>
    </rPh>
    <rPh sb="4" eb="6">
      <t>ガッコウ</t>
    </rPh>
    <rPh sb="11" eb="14">
      <t>カクキカン</t>
    </rPh>
    <rPh sb="16" eb="17">
      <t>キ</t>
    </rPh>
    <rPh sb="20" eb="22">
      <t>カテイ</t>
    </rPh>
    <rPh sb="23" eb="25">
      <t>ジョウホウ</t>
    </rPh>
    <rPh sb="26" eb="27">
      <t>アツ</t>
    </rPh>
    <rPh sb="30" eb="32">
      <t>ヒツヨウ</t>
    </rPh>
    <rPh sb="33" eb="34">
      <t>オウ</t>
    </rPh>
    <rPh sb="36" eb="38">
      <t>チョウサ</t>
    </rPh>
    <rPh sb="39" eb="41">
      <t>カテイ</t>
    </rPh>
    <rPh sb="41" eb="43">
      <t>ホウモン</t>
    </rPh>
    <rPh sb="44" eb="45">
      <t>オコナ</t>
    </rPh>
    <rPh sb="47" eb="49">
      <t>シャカイ</t>
    </rPh>
    <rPh sb="49" eb="51">
      <t>シゲン</t>
    </rPh>
    <phoneticPr fontId="1"/>
  </si>
  <si>
    <t>実施内容のとおり支援を行えた。</t>
    <phoneticPr fontId="1"/>
  </si>
  <si>
    <t>保険年金課</t>
    <rPh sb="0" eb="5">
      <t>ホケンネンキンカ</t>
    </rPh>
    <phoneticPr fontId="1"/>
  </si>
  <si>
    <t>生きる支援の相談窓口リーフレットを作成し、関連する事業の窓口等に配架した。</t>
    <phoneticPr fontId="1"/>
  </si>
  <si>
    <t>働く人のための相談窓口が掲載されている東京都の労働法啓発冊子を、市内公共施設等にて配布を行った(2,000部)。</t>
    <rPh sb="53" eb="54">
      <t>ブ</t>
    </rPh>
    <phoneticPr fontId="1"/>
  </si>
  <si>
    <t>生きる支援の相談窓口リーフレットを作成し、関連する事業の窓口等に配架した。</t>
    <phoneticPr fontId="1"/>
  </si>
  <si>
    <t>リーフレットを関連施設や関連各部署に配布し、相談先の周知が行えた。</t>
    <phoneticPr fontId="1"/>
  </si>
  <si>
    <t>リーフレットの配布は、就労に関する相談支援を進めていく上で重要な役割を果たしている。</t>
    <phoneticPr fontId="1"/>
  </si>
  <si>
    <t>リーフレットは届出書等の記載台に配置。支援対象者が手にとる機会を増やすことにより、相談窓口につなげることに寄与した。</t>
    <phoneticPr fontId="1"/>
  </si>
  <si>
    <t>リーフレットを関連施設や関連各部署に配布し、相談先の周知が行えた。</t>
    <phoneticPr fontId="1"/>
  </si>
  <si>
    <t>就労を希望する障害者に対する職業相談や実習支援等を行い、一般就労に向けた支援を行った(17名)。</t>
    <rPh sb="45" eb="46">
      <t>メイ</t>
    </rPh>
    <phoneticPr fontId="1"/>
  </si>
  <si>
    <t>メンタルヘルスの相談の中で失業等の相談があった場合は、内容に応じた支援先を伝え支援につなげた。</t>
    <rPh sb="8" eb="10">
      <t>ソウダン</t>
    </rPh>
    <rPh sb="11" eb="12">
      <t>ナカ</t>
    </rPh>
    <rPh sb="13" eb="15">
      <t>シツギョウ</t>
    </rPh>
    <rPh sb="15" eb="16">
      <t>トウ</t>
    </rPh>
    <rPh sb="17" eb="19">
      <t>ソウダン</t>
    </rPh>
    <rPh sb="23" eb="25">
      <t>バアイ</t>
    </rPh>
    <rPh sb="27" eb="29">
      <t>ナイヨウ</t>
    </rPh>
    <rPh sb="30" eb="31">
      <t>オウ</t>
    </rPh>
    <rPh sb="33" eb="35">
      <t>シエン</t>
    </rPh>
    <rPh sb="35" eb="36">
      <t>サキ</t>
    </rPh>
    <rPh sb="37" eb="38">
      <t>ツタ</t>
    </rPh>
    <rPh sb="39" eb="41">
      <t>シエン</t>
    </rPh>
    <phoneticPr fontId="1"/>
  </si>
  <si>
    <t>障害者の一般就労者数は増加を続けており、定着支援の重要度が増している。今後も就労に向けた支援の他、就労継続のための方策の検討や、ネットワークづくりに力を注ぎたい。</t>
    <phoneticPr fontId="1"/>
  </si>
  <si>
    <r>
      <t>子ども育成課</t>
    </r>
    <r>
      <rPr>
        <sz val="11"/>
        <rFont val="HGSｺﾞｼｯｸM"/>
        <family val="3"/>
        <charset val="128"/>
      </rPr>
      <t xml:space="preserve"> </t>
    </r>
    <rPh sb="0" eb="1">
      <t>コ</t>
    </rPh>
    <rPh sb="3" eb="5">
      <t>イクセイ</t>
    </rPh>
    <rPh sb="5" eb="6">
      <t>カ</t>
    </rPh>
    <phoneticPr fontId="1"/>
  </si>
  <si>
    <t>・子ども・若者自立支援ネットワーク会議を開催しネットワークを構成する支援機関、団体間での情報交換等を実施。
・支援機関、団体の実務者への支援者研修会を実施。
・進路等に悩む中学生、高校生やその家族を含む市民等を対象とした定時制・通信制高校等による相談会、説明会を開催。</t>
    <rPh sb="117" eb="119">
      <t>コウコウ</t>
    </rPh>
    <phoneticPr fontId="1"/>
  </si>
  <si>
    <t>若年者就業支援事業として、インターンシップ、専門家による随時相談等を行った。</t>
    <phoneticPr fontId="1"/>
  </si>
  <si>
    <t>立川夢・未来ノート（キャリア・パスポート）を小学校１年生から中学校３年生まで全学年で指導。また、中学生は併せて進路指導を行う。</t>
    <phoneticPr fontId="1"/>
  </si>
  <si>
    <t>立川夢・未来ノートは、全小・中学校で年３回以上活用することができた。</t>
    <phoneticPr fontId="1"/>
  </si>
  <si>
    <t>新型コロナ感染症拡大に伴い、オンラインでのセミナーや相談も開始し、若者の就業的自立を支援することができた(相談件数203件、インターンシップ113回)。</t>
    <phoneticPr fontId="1"/>
  </si>
  <si>
    <t>困難を抱える子ども・若者たちへの支援につながる活動を行うことができた。</t>
    <phoneticPr fontId="1"/>
  </si>
  <si>
    <t>健康推進課との連携の「こんにちは赤ちゃん訪問連携会議」を行い、リスクのある妊産婦については支援につなげた。</t>
    <rPh sb="0" eb="2">
      <t>ケンコウ</t>
    </rPh>
    <rPh sb="2" eb="4">
      <t>スイシン</t>
    </rPh>
    <rPh sb="4" eb="5">
      <t>カ</t>
    </rPh>
    <rPh sb="7" eb="9">
      <t>レンケイ</t>
    </rPh>
    <rPh sb="16" eb="17">
      <t>アカ</t>
    </rPh>
    <rPh sb="20" eb="22">
      <t>ホウモン</t>
    </rPh>
    <rPh sb="22" eb="24">
      <t>レンケイ</t>
    </rPh>
    <rPh sb="24" eb="26">
      <t>カイギ</t>
    </rPh>
    <rPh sb="28" eb="29">
      <t>オコナ</t>
    </rPh>
    <phoneticPr fontId="1"/>
  </si>
  <si>
    <t>「こんにちは赤ちゃん訪問連携会議」により支援につながった妊産婦については33件</t>
    <rPh sb="20" eb="22">
      <t>シエン</t>
    </rPh>
    <rPh sb="28" eb="31">
      <t>ニンサンプ</t>
    </rPh>
    <rPh sb="38" eb="39">
      <t>ケン</t>
    </rPh>
    <phoneticPr fontId="1"/>
  </si>
  <si>
    <t xml:space="preserve">子ども家庭支援センター </t>
    <rPh sb="0" eb="1">
      <t>コ</t>
    </rPh>
    <rPh sb="3" eb="7">
      <t>カテイシエン</t>
    </rPh>
    <phoneticPr fontId="1"/>
  </si>
  <si>
    <t>子育て推進課</t>
    <rPh sb="0" eb="2">
      <t>コソダ</t>
    </rPh>
    <rPh sb="3" eb="5">
      <t>スイシン</t>
    </rPh>
    <rPh sb="5" eb="6">
      <t>カ</t>
    </rPh>
    <phoneticPr fontId="1"/>
  </si>
  <si>
    <t>妊婦面接やこんにちは赤ちゃん訪問時に相談窓口が記載された冊子を渡し周知を図った。乳幼児健診事業や親と子の健康相談等で相談を受けるとともに、地区担当保健師による個別の相談を実施した。</t>
    <rPh sb="33" eb="35">
      <t>シュウチ</t>
    </rPh>
    <rPh sb="36" eb="37">
      <t>ハカ</t>
    </rPh>
    <phoneticPr fontId="1"/>
  </si>
  <si>
    <t>育児支援ヘルパー利用については、131家庭の利用があったが、自殺リスクを含め、支援の必要な家庭については、19家庭を支援に繋げた。</t>
    <phoneticPr fontId="1"/>
  </si>
  <si>
    <t>育児支援ヘルパーの派遣の際に保健師の聞き取りを行い、家庭状況を把握して必要に応じて相談等を行った。</t>
    <phoneticPr fontId="1"/>
  </si>
  <si>
    <t>母子・父子自立支援員による相談を行い、自立支援プログラムの策定及び必要な支援機関へつないだ。</t>
    <phoneticPr fontId="1"/>
  </si>
  <si>
    <t>継続して実施した。</t>
    <rPh sb="0" eb="2">
      <t>ケイゾク</t>
    </rPh>
    <rPh sb="4" eb="6">
      <t>ジッシ</t>
    </rPh>
    <phoneticPr fontId="1"/>
  </si>
  <si>
    <t>産院等の医療機関からの情報やこんにちは赤ちゃん連携会議にて情報共有を行い、必要な相談や支援につないだ。</t>
    <rPh sb="0" eb="2">
      <t>サンイン</t>
    </rPh>
    <rPh sb="2" eb="3">
      <t>トウ</t>
    </rPh>
    <rPh sb="4" eb="6">
      <t>イリョウ</t>
    </rPh>
    <rPh sb="6" eb="8">
      <t>キカン</t>
    </rPh>
    <rPh sb="11" eb="13">
      <t>ジョウホウ</t>
    </rPh>
    <rPh sb="19" eb="20">
      <t>アカ</t>
    </rPh>
    <rPh sb="23" eb="25">
      <t>レンケイ</t>
    </rPh>
    <rPh sb="25" eb="27">
      <t>カイギ</t>
    </rPh>
    <rPh sb="29" eb="31">
      <t>ジョウホウ</t>
    </rPh>
    <rPh sb="31" eb="33">
      <t>キョウユウ</t>
    </rPh>
    <rPh sb="34" eb="35">
      <t>オコナ</t>
    </rPh>
    <rPh sb="37" eb="39">
      <t>ヒツヨウ</t>
    </rPh>
    <rPh sb="40" eb="42">
      <t>ソウダン</t>
    </rPh>
    <rPh sb="43" eb="45">
      <t>シエン</t>
    </rPh>
    <phoneticPr fontId="1"/>
  </si>
  <si>
    <t>関係機関で連携し、支援が行えた。</t>
    <rPh sb="0" eb="2">
      <t>カンケイ</t>
    </rPh>
    <rPh sb="2" eb="4">
      <t>キカン</t>
    </rPh>
    <rPh sb="5" eb="7">
      <t>レンケイ</t>
    </rPh>
    <rPh sb="9" eb="11">
      <t>シエン</t>
    </rPh>
    <rPh sb="12" eb="13">
      <t>オコナ</t>
    </rPh>
    <phoneticPr fontId="1"/>
  </si>
  <si>
    <t>相談にあたっては、傾聴を心掛け、障害者個々の相談内容に応じることで、障害者に寄り添った支援を行うことができた。</t>
    <phoneticPr fontId="1"/>
  </si>
  <si>
    <t>各種申請等で来庁された時に相談があれば、地区担当の保健師やケースワーカーが傾聴し、丁寧な対応を心がけ、必要に応じて支援機関や制度・サービスを紹介した。</t>
    <phoneticPr fontId="1"/>
  </si>
  <si>
    <t>【包括的支援事業】地域の相談窓口として周知されつつある。今年度はコロナ禍のため、訪問や来所相談よりも、電話での相談が多かった。</t>
    <rPh sb="1" eb="8">
      <t>ホウカツテキシエンジギョウ</t>
    </rPh>
    <rPh sb="9" eb="11">
      <t>チイキ</t>
    </rPh>
    <phoneticPr fontId="1"/>
  </si>
  <si>
    <t>【ケアプラン指導研修等事業】介護支援専門員や事業者同士が情報交換を図ったり、市から集団指導や情報提供を行った。</t>
    <rPh sb="6" eb="10">
      <t>シドウケンシュウ</t>
    </rPh>
    <rPh sb="10" eb="11">
      <t>トウ</t>
    </rPh>
    <rPh sb="11" eb="13">
      <t>ジギョウ</t>
    </rPh>
    <rPh sb="14" eb="16">
      <t>カイゴ</t>
    </rPh>
    <phoneticPr fontId="1"/>
  </si>
  <si>
    <t>【中国残留邦人支援事業】専門職員1名が生活相談員として活動し、自立支援通訳4名が通院等の同伴通訳を実施した。</t>
    <rPh sb="1" eb="11">
      <t>チュウゴクザンリュウホウジンシエンジギョウ</t>
    </rPh>
    <rPh sb="12" eb="14">
      <t>センモン</t>
    </rPh>
    <phoneticPr fontId="1"/>
  </si>
  <si>
    <t>生涯学習推進センター</t>
    <rPh sb="0" eb="6">
      <t>ショウガイガクシュウスイシン</t>
    </rPh>
    <phoneticPr fontId="1"/>
  </si>
  <si>
    <t>①１回（全3日講座　7月2日･16日、9月3日）
②２回（全２回講座　10月16日･30日・3月1日･15日）
③１回（10月14日）</t>
    <phoneticPr fontId="1"/>
  </si>
  <si>
    <t>①子どもの心が開く魔法のことば講座（小学校高学年から高校生の保護者に対し成長に伴う不安や悩みを抱えている子どもとのコミュニケーションの取り方）（延参加者34名）
②アンガーマネジメント講座（延参加者65名）
③イライラしない笑顔の子育て～アンガーマネジメント～講座（延参加者16名）を開催した。</t>
    <phoneticPr fontId="1"/>
  </si>
  <si>
    <t>－</t>
    <phoneticPr fontId="1"/>
  </si>
  <si>
    <t>障害福祉課</t>
    <rPh sb="0" eb="2">
      <t>ショウガイ</t>
    </rPh>
    <rPh sb="2" eb="5">
      <t>フクシカ</t>
    </rPh>
    <phoneticPr fontId="1"/>
  </si>
  <si>
    <t>子ども育成課</t>
    <rPh sb="0" eb="1">
      <t>コ</t>
    </rPh>
    <rPh sb="3" eb="6">
      <t>イクセイカ</t>
    </rPh>
    <phoneticPr fontId="1"/>
  </si>
  <si>
    <t>障害状況により相談内容や提供できるサービス・情報は様々である。傾聴を心掛け、障害者個々の相談内容に応じることで、障害者に寄り添った支援を行うことができた。</t>
    <phoneticPr fontId="1"/>
  </si>
  <si>
    <t>【障害者デイサービス事業】電話によるサービス利用等の相談時や調査等の自宅訪問時を捉え、必要に応じ、障害当事者個々の状況に応じた居場所についての情報や生きがいづくりにつながる情報の提供を通年で実施した。</t>
    <rPh sb="1" eb="4">
      <t>ショウガイシャ</t>
    </rPh>
    <rPh sb="10" eb="12">
      <t>ジギョウ</t>
    </rPh>
    <phoneticPr fontId="1"/>
  </si>
  <si>
    <t>福祉会館の運営を通じて高齢者の居場所づくりを行うとともに自殺防止のリーフレットを配架して、自殺防止に努めた。</t>
    <phoneticPr fontId="1"/>
  </si>
  <si>
    <t>【子育てひろば事業】安心して集える地域の遊び場や居場所づくりとして、たまがわ・みらいパークについての情報を毎月広報へ掲載し、学校便で子ども向け企画を児童に周知した。
乳幼児の遊び場及び保護者の交流の場の提供や、保護者等からの子育てに関する相談の受付及び助言のため、子育てひろばを開設し、HP、広報や子育て応援ブックHiちーずに掲載している他、講座等の案内を地域に周知している。</t>
    <rPh sb="1" eb="3">
      <t>コソダ</t>
    </rPh>
    <phoneticPr fontId="1"/>
  </si>
  <si>
    <t>【社会参加と生きがいづくり促進事業】福祉会館に生きる支援の相談窓口リーフレットを配架した。</t>
    <rPh sb="1" eb="5">
      <t>シャカイサンカ</t>
    </rPh>
    <rPh sb="6" eb="7">
      <t>イ</t>
    </rPh>
    <rPh sb="13" eb="17">
      <t>ソクシンジギョウ</t>
    </rPh>
    <rPh sb="18" eb="20">
      <t>フクシ</t>
    </rPh>
    <rPh sb="20" eb="22">
      <t>カイカン</t>
    </rPh>
    <rPh sb="23" eb="24">
      <t>イ</t>
    </rPh>
    <rPh sb="26" eb="28">
      <t>シエン</t>
    </rPh>
    <rPh sb="29" eb="31">
      <t>ソウダン</t>
    </rPh>
    <rPh sb="31" eb="33">
      <t>マドグチ</t>
    </rPh>
    <rPh sb="40" eb="42">
      <t>ハイカ</t>
    </rPh>
    <phoneticPr fontId="1"/>
  </si>
  <si>
    <t>【放課後居場所づくり事業】児童館や学童保育所、放課後子ども教室、子ども会活動など子どもの居場所に係る事業を多岐にわたり実施した。また、各事業の周知をHPや広報などの媒体や地域のネットワークを使い行った。</t>
    <phoneticPr fontId="1"/>
  </si>
  <si>
    <t>教育支援課</t>
    <rPh sb="0" eb="5">
      <t>キョウイクシエンカ</t>
    </rPh>
    <phoneticPr fontId="1"/>
  </si>
  <si>
    <t>教育相談を実施し、リスクの高い児童・生徒・保護者の早期発見と対応につなげた。</t>
    <phoneticPr fontId="1"/>
  </si>
  <si>
    <t>電話相談件数は390件、来所相談件数は619件であった。児童、生徒、保護者の安心して相談できる場所として定着している。</t>
    <phoneticPr fontId="1"/>
  </si>
  <si>
    <t>障害状況により相談内容や提供できるサービス・情報は様々である。傾聴を心掛け、障害者個々の相談内容に応じることで、障害者に寄り添った支援を行うことができた。</t>
    <phoneticPr fontId="1"/>
  </si>
  <si>
    <t>担当地区の保健師やケースワーカーが電話や自宅訪問等を通じて、傾聴を基本姿勢とした相談対応を行い、ホームヘルプ等のサービス利用のための相談支援事業所や必要とされる機関の情報提供を実施した。</t>
    <phoneticPr fontId="1"/>
  </si>
  <si>
    <t>自殺対策のみとしての相談統計はとっていないため、正確な成果としてあげることは難しいが、レスパイトケアについては135回の利用、養育支援ヘルパーの利用については39回の派遣を行った。</t>
    <phoneticPr fontId="1"/>
  </si>
  <si>
    <t>自殺対策のみを特化して何かしらの相談窓口を設けることはなく、通常の相談業務で、精神的に不安定な相談者も多いため、不安の原因が育児にある場合は、ショートステイによるレスパイト利用や養育支援ヘルパー等の紹介を行った。
養育面以外については通院促しや、場合によっては通院同行等の対応も行っている。</t>
    <phoneticPr fontId="1"/>
  </si>
  <si>
    <t>消費生活相談件数1,361件、市民相談件数2,797件</t>
    <phoneticPr fontId="1"/>
  </si>
  <si>
    <t>毎週火・水・土曜日の午後にカウンセリング相談を実施した。また、男性相談およびLGBT相談について周知を行った。</t>
    <phoneticPr fontId="1"/>
  </si>
  <si>
    <t>相談件数は410件で昨年度より20件増加した。また、必要に応じて関係機関と連携して支援を行った。</t>
    <phoneticPr fontId="1"/>
  </si>
  <si>
    <t>相談件数は合計67件であった。相談内容は多様であり、まずは傾聴した上で、内容に応じた相談先の情報提供や実際に支援機関等へのつなぎなども行った。中にはいのちの危険があるといった通報もあり訪問を行い安否確認を行うというケースもあった。相談者からは「相談して悩みが軽減された」などの声もあり、事業の成果も感じている。</t>
    <rPh sb="0" eb="2">
      <t>ソウダン</t>
    </rPh>
    <rPh sb="2" eb="4">
      <t>ケンスウ</t>
    </rPh>
    <rPh sb="5" eb="7">
      <t>ゴウケイ</t>
    </rPh>
    <rPh sb="9" eb="10">
      <t>ケン</t>
    </rPh>
    <rPh sb="15" eb="17">
      <t>ソウダン</t>
    </rPh>
    <rPh sb="17" eb="19">
      <t>ナイヨウ</t>
    </rPh>
    <rPh sb="20" eb="22">
      <t>タヨウ</t>
    </rPh>
    <rPh sb="29" eb="31">
      <t>ケイチョウ</t>
    </rPh>
    <rPh sb="33" eb="34">
      <t>ウエ</t>
    </rPh>
    <rPh sb="36" eb="38">
      <t>ナイヨウ</t>
    </rPh>
    <rPh sb="39" eb="40">
      <t>オウ</t>
    </rPh>
    <rPh sb="42" eb="44">
      <t>ソウダン</t>
    </rPh>
    <rPh sb="44" eb="45">
      <t>サキ</t>
    </rPh>
    <rPh sb="46" eb="48">
      <t>ジョウホウ</t>
    </rPh>
    <rPh sb="48" eb="50">
      <t>テイキョウ</t>
    </rPh>
    <rPh sb="51" eb="53">
      <t>ジッサイ</t>
    </rPh>
    <rPh sb="54" eb="56">
      <t>シエン</t>
    </rPh>
    <rPh sb="56" eb="58">
      <t>キカン</t>
    </rPh>
    <rPh sb="58" eb="59">
      <t>トウ</t>
    </rPh>
    <rPh sb="67" eb="68">
      <t>オコナ</t>
    </rPh>
    <rPh sb="71" eb="72">
      <t>ナカ</t>
    </rPh>
    <rPh sb="78" eb="80">
      <t>キケン</t>
    </rPh>
    <rPh sb="87" eb="89">
      <t>ツウホウ</t>
    </rPh>
    <rPh sb="92" eb="94">
      <t>ホウモン</t>
    </rPh>
    <rPh sb="95" eb="96">
      <t>オコナ</t>
    </rPh>
    <rPh sb="97" eb="101">
      <t>アンピカクニン</t>
    </rPh>
    <rPh sb="102" eb="103">
      <t>オコナ</t>
    </rPh>
    <rPh sb="115" eb="118">
      <t>ソウダンシャ</t>
    </rPh>
    <rPh sb="122" eb="124">
      <t>ソウダン</t>
    </rPh>
    <rPh sb="126" eb="127">
      <t>ナヤ</t>
    </rPh>
    <rPh sb="129" eb="131">
      <t>ケイゲン</t>
    </rPh>
    <rPh sb="138" eb="139">
      <t>コエ</t>
    </rPh>
    <rPh sb="143" eb="145">
      <t>ジギョウ</t>
    </rPh>
    <rPh sb="146" eb="148">
      <t>セイカ</t>
    </rPh>
    <rPh sb="149" eb="150">
      <t>カン</t>
    </rPh>
    <phoneticPr fontId="1"/>
  </si>
  <si>
    <t>妊婦面接や、こんにちは赤ちゃん訪問時のEPDS・ボンディングの全戸実施でリスクの高い妊産婦の早期発見に努め、リスクのある妊産婦については支援につなげた。</t>
    <rPh sb="0" eb="2">
      <t>ニンプ</t>
    </rPh>
    <rPh sb="2" eb="4">
      <t>メンセツ</t>
    </rPh>
    <rPh sb="11" eb="12">
      <t>アカ</t>
    </rPh>
    <rPh sb="15" eb="17">
      <t>ホウモン</t>
    </rPh>
    <rPh sb="17" eb="18">
      <t>ジ</t>
    </rPh>
    <rPh sb="31" eb="33">
      <t>ゼンコ</t>
    </rPh>
    <rPh sb="33" eb="35">
      <t>ジッシ</t>
    </rPh>
    <rPh sb="40" eb="41">
      <t>タカ</t>
    </rPh>
    <rPh sb="42" eb="45">
      <t>ニンサンプ</t>
    </rPh>
    <rPh sb="46" eb="48">
      <t>ソウキ</t>
    </rPh>
    <rPh sb="48" eb="50">
      <t>ハッケン</t>
    </rPh>
    <rPh sb="51" eb="52">
      <t>ツト</t>
    </rPh>
    <rPh sb="60" eb="63">
      <t>ニンサンプ</t>
    </rPh>
    <rPh sb="68" eb="70">
      <t>シエン</t>
    </rPh>
    <phoneticPr fontId="1"/>
  </si>
  <si>
    <t>妊婦から子育て世代の自殺リスクに関わる研修を受け、自殺対策への理解を深めた。</t>
    <rPh sb="0" eb="2">
      <t>ニンプ</t>
    </rPh>
    <rPh sb="4" eb="6">
      <t>コソダ</t>
    </rPh>
    <rPh sb="7" eb="9">
      <t>セダイ</t>
    </rPh>
    <rPh sb="10" eb="12">
      <t>ジサツ</t>
    </rPh>
    <rPh sb="16" eb="17">
      <t>カカ</t>
    </rPh>
    <rPh sb="19" eb="21">
      <t>ケンシュウ</t>
    </rPh>
    <rPh sb="22" eb="23">
      <t>ウ</t>
    </rPh>
    <rPh sb="25" eb="29">
      <t>ジサツタイサク</t>
    </rPh>
    <rPh sb="31" eb="33">
      <t>リカイ</t>
    </rPh>
    <rPh sb="34" eb="35">
      <t>フカ</t>
    </rPh>
    <phoneticPr fontId="1"/>
  </si>
  <si>
    <t>①初級（職員と市民向け：９月３日実施）28名参加
②中級（民生委員・児童委員対象：12月１日実施）39名参加</t>
    <rPh sb="1" eb="3">
      <t>ショキュウ</t>
    </rPh>
    <rPh sb="4" eb="6">
      <t>ショクイン</t>
    </rPh>
    <rPh sb="7" eb="9">
      <t>シミン</t>
    </rPh>
    <rPh sb="9" eb="10">
      <t>ム</t>
    </rPh>
    <rPh sb="13" eb="14">
      <t>ガツ</t>
    </rPh>
    <rPh sb="15" eb="16">
      <t>ニチ</t>
    </rPh>
    <rPh sb="16" eb="18">
      <t>ジッシ</t>
    </rPh>
    <rPh sb="21" eb="22">
      <t>メイ</t>
    </rPh>
    <rPh sb="22" eb="24">
      <t>サンカ</t>
    </rPh>
    <rPh sb="26" eb="28">
      <t>チュウキュウ</t>
    </rPh>
    <rPh sb="29" eb="31">
      <t>ミンセイ</t>
    </rPh>
    <rPh sb="31" eb="33">
      <t>イイン</t>
    </rPh>
    <rPh sb="34" eb="36">
      <t>ジドウ</t>
    </rPh>
    <rPh sb="36" eb="38">
      <t>イイン</t>
    </rPh>
    <rPh sb="38" eb="40">
      <t>タイショウ</t>
    </rPh>
    <rPh sb="43" eb="44">
      <t>ガツ</t>
    </rPh>
    <rPh sb="45" eb="46">
      <t>ニチ</t>
    </rPh>
    <rPh sb="46" eb="48">
      <t>ジッシ</t>
    </rPh>
    <rPh sb="51" eb="52">
      <t>メイ</t>
    </rPh>
    <rPh sb="52" eb="54">
      <t>サンカ</t>
    </rPh>
    <phoneticPr fontId="1"/>
  </si>
  <si>
    <t>ゲートキーパー養成講座を開催した。初級（9月）28名、中級（12月）39名参加。</t>
    <rPh sb="7" eb="9">
      <t>ヨウセイ</t>
    </rPh>
    <rPh sb="9" eb="11">
      <t>コウザ</t>
    </rPh>
    <rPh sb="12" eb="14">
      <t>カイサイ</t>
    </rPh>
    <phoneticPr fontId="1"/>
  </si>
  <si>
    <t>ゲートキーパー養成講座の受講により自殺対策における人材育成につながった（市職員16名受講）。</t>
    <rPh sb="36" eb="37">
      <t>シ</t>
    </rPh>
    <rPh sb="37" eb="39">
      <t>ショクイン</t>
    </rPh>
    <rPh sb="41" eb="42">
      <t>メイ</t>
    </rPh>
    <rPh sb="42" eb="44">
      <t>ジュコウ</t>
    </rPh>
    <phoneticPr fontId="1"/>
  </si>
  <si>
    <t>本年度は事業実績はなかった。</t>
    <phoneticPr fontId="1"/>
  </si>
  <si>
    <t>収納課は本年度受講対象ではなかったため。</t>
    <rPh sb="0" eb="3">
      <t>シュウノウカ</t>
    </rPh>
    <rPh sb="4" eb="7">
      <t>ホンネンド</t>
    </rPh>
    <rPh sb="7" eb="9">
      <t>ジュコウ</t>
    </rPh>
    <rPh sb="9" eb="11">
      <t>タイショウ</t>
    </rPh>
    <phoneticPr fontId="1"/>
  </si>
  <si>
    <t>市職員を対象としたゲートキーパー養成講座を行政管理部、公営競技事業部、会計課、議会事務局、選挙管理委員会事務局、監査委員事務局職員を対象に９月３日に実施した。</t>
    <rPh sb="0" eb="1">
      <t>シ</t>
    </rPh>
    <rPh sb="63" eb="65">
      <t>ショクイン</t>
    </rPh>
    <rPh sb="66" eb="68">
      <t>タイショウ</t>
    </rPh>
    <rPh sb="70" eb="71">
      <t>ガツ</t>
    </rPh>
    <rPh sb="72" eb="73">
      <t>ニチ</t>
    </rPh>
    <phoneticPr fontId="1"/>
  </si>
  <si>
    <t>令和４年度は年２回の市民向け講座に加え、自殺希少地域を研究した「生き心地の良い町」の著者を講師に招き講演会を開催する。引き続き関連機関との連携・共催事業を進めていく。</t>
    <rPh sb="22" eb="24">
      <t>キショウ</t>
    </rPh>
    <rPh sb="27" eb="29">
      <t>ケンキュウ</t>
    </rPh>
    <rPh sb="59" eb="60">
      <t>ヒ</t>
    </rPh>
    <rPh sb="61" eb="62">
      <t>ツヅ</t>
    </rPh>
    <rPh sb="63" eb="65">
      <t>カンレン</t>
    </rPh>
    <rPh sb="65" eb="67">
      <t>キカン</t>
    </rPh>
    <rPh sb="69" eb="71">
      <t>レンケイ</t>
    </rPh>
    <rPh sb="72" eb="74">
      <t>キョウサイ</t>
    </rPh>
    <rPh sb="74" eb="76">
      <t>ジギョウ</t>
    </rPh>
    <rPh sb="77" eb="78">
      <t>スス</t>
    </rPh>
    <phoneticPr fontId="1"/>
  </si>
  <si>
    <t>実施を継続。ゲートキーパー手帳の完成は令和４年７月の予定。</t>
    <rPh sb="0" eb="2">
      <t>ジッシ</t>
    </rPh>
    <rPh sb="3" eb="5">
      <t>ケイゾク</t>
    </rPh>
    <rPh sb="13" eb="15">
      <t>テチョウ</t>
    </rPh>
    <rPh sb="16" eb="18">
      <t>カンセイ</t>
    </rPh>
    <rPh sb="19" eb="21">
      <t>レイワ</t>
    </rPh>
    <rPh sb="22" eb="23">
      <t>ネン</t>
    </rPh>
    <rPh sb="24" eb="25">
      <t>ガツ</t>
    </rPh>
    <rPh sb="26" eb="28">
      <t>ヨテイ</t>
    </rPh>
    <phoneticPr fontId="1"/>
  </si>
  <si>
    <t>令和4年度からICTでの妊婦面接を開始予定</t>
    <rPh sb="0" eb="2">
      <t>レイワ</t>
    </rPh>
    <phoneticPr fontId="1"/>
  </si>
  <si>
    <t>令和4年度からICTでの妊婦面接を開始予定</t>
    <rPh sb="0" eb="2">
      <t>レイワ</t>
    </rPh>
    <rPh sb="3" eb="5">
      <t>ネンド</t>
    </rPh>
    <rPh sb="12" eb="14">
      <t>ニンプ</t>
    </rPh>
    <rPh sb="14" eb="16">
      <t>メンセツ</t>
    </rPh>
    <rPh sb="17" eb="21">
      <t>カイシヨテイ</t>
    </rPh>
    <phoneticPr fontId="1"/>
  </si>
  <si>
    <t>産業振興課</t>
    <rPh sb="0" eb="2">
      <t>サンギョウ</t>
    </rPh>
    <rPh sb="2" eb="5">
      <t>シンコウカ</t>
    </rPh>
    <phoneticPr fontId="1"/>
  </si>
  <si>
    <t xml:space="preserve">産業振興課 </t>
    <rPh sb="0" eb="2">
      <t>サンギョウ</t>
    </rPh>
    <rPh sb="2" eb="5">
      <t>シンコウカ</t>
    </rPh>
    <phoneticPr fontId="1"/>
  </si>
  <si>
    <t>令和２年度の実績及び成果指標、市の自殺の状況と取り組み、自殺未遂者対策などについて報告と情報交換を行った。関係機関の代表から自殺対策に対する見解を伺い、本市の自殺対策の方向性を決定していく上で有意義な意見交換ができた。</t>
    <rPh sb="0" eb="2">
      <t>レイワ</t>
    </rPh>
    <rPh sb="3" eb="5">
      <t>ネンド</t>
    </rPh>
    <rPh sb="8" eb="9">
      <t>オヨ</t>
    </rPh>
    <rPh sb="10" eb="14">
      <t>セイカシヒョウ</t>
    </rPh>
    <rPh sb="15" eb="16">
      <t>シ</t>
    </rPh>
    <rPh sb="17" eb="19">
      <t>ジサツ</t>
    </rPh>
    <rPh sb="20" eb="22">
      <t>ジョウキョウ</t>
    </rPh>
    <rPh sb="23" eb="24">
      <t>ト</t>
    </rPh>
    <rPh sb="25" eb="26">
      <t>ク</t>
    </rPh>
    <rPh sb="28" eb="33">
      <t>ジサツミスイシャ</t>
    </rPh>
    <rPh sb="33" eb="35">
      <t>タイサク</t>
    </rPh>
    <rPh sb="41" eb="43">
      <t>ホウコク</t>
    </rPh>
    <rPh sb="44" eb="46">
      <t>ジョウホウ</t>
    </rPh>
    <rPh sb="46" eb="48">
      <t>コウカン</t>
    </rPh>
    <rPh sb="49" eb="50">
      <t>オコナ</t>
    </rPh>
    <rPh sb="53" eb="55">
      <t>カンケイ</t>
    </rPh>
    <rPh sb="55" eb="57">
      <t>キカン</t>
    </rPh>
    <rPh sb="58" eb="60">
      <t>ダイヒョウ</t>
    </rPh>
    <rPh sb="62" eb="64">
      <t>ジサツ</t>
    </rPh>
    <rPh sb="64" eb="66">
      <t>タイサク</t>
    </rPh>
    <rPh sb="67" eb="68">
      <t>タイ</t>
    </rPh>
    <rPh sb="70" eb="72">
      <t>ケンカイ</t>
    </rPh>
    <rPh sb="73" eb="74">
      <t>ウカガ</t>
    </rPh>
    <rPh sb="76" eb="78">
      <t>ホンシ</t>
    </rPh>
    <rPh sb="79" eb="81">
      <t>ジサツ</t>
    </rPh>
    <rPh sb="81" eb="83">
      <t>タイサク</t>
    </rPh>
    <rPh sb="84" eb="87">
      <t>ホウコウセイ</t>
    </rPh>
    <rPh sb="88" eb="90">
      <t>ケッテイ</t>
    </rPh>
    <rPh sb="94" eb="95">
      <t>ウエ</t>
    </rPh>
    <rPh sb="96" eb="99">
      <t>ユウイギ</t>
    </rPh>
    <rPh sb="100" eb="102">
      <t>イケン</t>
    </rPh>
    <rPh sb="102" eb="104">
      <t>コウカン</t>
    </rPh>
    <phoneticPr fontId="1"/>
  </si>
  <si>
    <t>達成度</t>
    <rPh sb="0" eb="2">
      <t>タッセイ</t>
    </rPh>
    <rPh sb="2" eb="3">
      <t>ド</t>
    </rPh>
    <phoneticPr fontId="1"/>
  </si>
  <si>
    <t>妊婦面接率78.0％、赤ちゃん訪問実施率93.5％。妊婦面接や訪問実施により相談情報の周知につながった。</t>
    <rPh sb="26" eb="28">
      <t>ニンプ</t>
    </rPh>
    <rPh sb="38" eb="40">
      <t>ソウダン</t>
    </rPh>
    <rPh sb="40" eb="42">
      <t>ジョウホウ</t>
    </rPh>
    <rPh sb="43" eb="45">
      <t>シュウチ</t>
    </rPh>
    <phoneticPr fontId="1"/>
  </si>
  <si>
    <t>今年度の妊婦面接実施率は78.0％。面接時には支援プランの作成を行い、リスクがある妊婦は事業担当保健師や地区担当保健師がフォローし、必要に応じて他機関につなぐなどの対応を行った。</t>
    <rPh sb="0" eb="3">
      <t>コンネンド</t>
    </rPh>
    <rPh sb="4" eb="6">
      <t>ニンプ</t>
    </rPh>
    <rPh sb="6" eb="8">
      <t>メンセツ</t>
    </rPh>
    <rPh sb="8" eb="10">
      <t>ジッシ</t>
    </rPh>
    <rPh sb="10" eb="11">
      <t>リツ</t>
    </rPh>
    <rPh sb="18" eb="20">
      <t>メンセツ</t>
    </rPh>
    <rPh sb="20" eb="21">
      <t>ジ</t>
    </rPh>
    <rPh sb="23" eb="25">
      <t>シエン</t>
    </rPh>
    <rPh sb="29" eb="31">
      <t>サクセイ</t>
    </rPh>
    <rPh sb="32" eb="33">
      <t>オコナ</t>
    </rPh>
    <rPh sb="41" eb="43">
      <t>ニンプ</t>
    </rPh>
    <rPh sb="44" eb="46">
      <t>ジギョウ</t>
    </rPh>
    <rPh sb="46" eb="48">
      <t>タントウ</t>
    </rPh>
    <rPh sb="48" eb="51">
      <t>ホケンシ</t>
    </rPh>
    <rPh sb="52" eb="54">
      <t>チク</t>
    </rPh>
    <rPh sb="54" eb="56">
      <t>タントウ</t>
    </rPh>
    <rPh sb="56" eb="59">
      <t>ホケンシ</t>
    </rPh>
    <rPh sb="66" eb="68">
      <t>ヒツヨウ</t>
    </rPh>
    <rPh sb="69" eb="70">
      <t>オウ</t>
    </rPh>
    <rPh sb="72" eb="73">
      <t>タ</t>
    </rPh>
    <rPh sb="73" eb="75">
      <t>キカン</t>
    </rPh>
    <rPh sb="82" eb="84">
      <t>タイオウ</t>
    </rPh>
    <rPh sb="85" eb="86">
      <t>オコナ</t>
    </rPh>
    <phoneticPr fontId="1"/>
  </si>
  <si>
    <t>①令和３年９月29日・②令和４年２月14日（オンライン）開催</t>
    <rPh sb="1" eb="3">
      <t>レイワ</t>
    </rPh>
    <rPh sb="4" eb="5">
      <t>ネン</t>
    </rPh>
    <rPh sb="6" eb="7">
      <t>ガツ</t>
    </rPh>
    <rPh sb="9" eb="10">
      <t>ニチ</t>
    </rPh>
    <rPh sb="12" eb="14">
      <t>レイワ</t>
    </rPh>
    <rPh sb="15" eb="16">
      <t>ネン</t>
    </rPh>
    <rPh sb="17" eb="18">
      <t>ガツ</t>
    </rPh>
    <rPh sb="20" eb="21">
      <t>ニチ</t>
    </rPh>
    <rPh sb="28" eb="30">
      <t>カイサイ</t>
    </rPh>
    <phoneticPr fontId="1"/>
  </si>
  <si>
    <t>令和４年度は①４月７日②５月12日③７月７日に生活指導主任を対象に実施予定（教育部と共催）。今後についても継続的に実施する方針。</t>
    <rPh sb="0" eb="2">
      <t>レイワ</t>
    </rPh>
    <rPh sb="3" eb="5">
      <t>ネンド</t>
    </rPh>
    <rPh sb="8" eb="9">
      <t>ガツ</t>
    </rPh>
    <rPh sb="10" eb="11">
      <t>ニチ</t>
    </rPh>
    <rPh sb="13" eb="14">
      <t>ガツ</t>
    </rPh>
    <rPh sb="16" eb="17">
      <t>ニチ</t>
    </rPh>
    <rPh sb="19" eb="20">
      <t>ガツ</t>
    </rPh>
    <rPh sb="21" eb="22">
      <t>ニチ</t>
    </rPh>
    <rPh sb="23" eb="29">
      <t>セイカツシドウシュニン</t>
    </rPh>
    <rPh sb="30" eb="32">
      <t>タイショウ</t>
    </rPh>
    <rPh sb="33" eb="35">
      <t>ジッシ</t>
    </rPh>
    <rPh sb="35" eb="37">
      <t>ヨテイ</t>
    </rPh>
    <rPh sb="38" eb="41">
      <t>キョウイクブ</t>
    </rPh>
    <rPh sb="42" eb="44">
      <t>キョウサイ</t>
    </rPh>
    <rPh sb="46" eb="48">
      <t>コンゴ</t>
    </rPh>
    <rPh sb="53" eb="56">
      <t>ケイゾクテキ</t>
    </rPh>
    <rPh sb="57" eb="59">
      <t>ジッシ</t>
    </rPh>
    <rPh sb="61" eb="63">
      <t>ホウシン</t>
    </rPh>
    <phoneticPr fontId="1"/>
  </si>
  <si>
    <t>計画のとおり実施した。課題は業務都合により職員の参加者が増やせないことと、また、会場の定員の制約とテーマが一般の市民に気軽に受け入れられるものでないため、市民の参加者も増えないことなどが課題。また、オンラインでの開催も検討していく。</t>
    <rPh sb="0" eb="2">
      <t>ケイカク</t>
    </rPh>
    <rPh sb="6" eb="8">
      <t>ジッシ</t>
    </rPh>
    <rPh sb="11" eb="13">
      <t>カダイ</t>
    </rPh>
    <rPh sb="14" eb="16">
      <t>ギョウム</t>
    </rPh>
    <rPh sb="16" eb="18">
      <t>ツゴウ</t>
    </rPh>
    <rPh sb="21" eb="23">
      <t>ショクイン</t>
    </rPh>
    <rPh sb="24" eb="26">
      <t>サンカ</t>
    </rPh>
    <rPh sb="26" eb="27">
      <t>シャ</t>
    </rPh>
    <rPh sb="28" eb="29">
      <t>フ</t>
    </rPh>
    <rPh sb="40" eb="42">
      <t>カイジョウ</t>
    </rPh>
    <rPh sb="43" eb="45">
      <t>テイイン</t>
    </rPh>
    <rPh sb="46" eb="48">
      <t>セイヤク</t>
    </rPh>
    <rPh sb="53" eb="55">
      <t>イッパン</t>
    </rPh>
    <rPh sb="56" eb="58">
      <t>シミン</t>
    </rPh>
    <rPh sb="59" eb="61">
      <t>キガル</t>
    </rPh>
    <rPh sb="62" eb="63">
      <t>ウ</t>
    </rPh>
    <rPh sb="64" eb="65">
      <t>イ</t>
    </rPh>
    <rPh sb="77" eb="79">
      <t>シミン</t>
    </rPh>
    <rPh sb="80" eb="83">
      <t>サンカシャ</t>
    </rPh>
    <rPh sb="84" eb="85">
      <t>フ</t>
    </rPh>
    <rPh sb="93" eb="95">
      <t>カダイ</t>
    </rPh>
    <rPh sb="106" eb="108">
      <t>カイサイ</t>
    </rPh>
    <rPh sb="109" eb="111">
      <t>ケントウ</t>
    </rPh>
    <phoneticPr fontId="1"/>
  </si>
  <si>
    <t>自殺対策の人材育成に活用するため、「立川市ゲートキーパー手帳」の作成を行った。ゲートキーパーの役割や対処法など、後半は相談機関一覧を掲載する。完成は令和４年７月頃を予定。</t>
    <rPh sb="0" eb="4">
      <t>ジサツタイサク</t>
    </rPh>
    <rPh sb="5" eb="9">
      <t>ジンザイイクセイ</t>
    </rPh>
    <rPh sb="10" eb="12">
      <t>カツヨウ</t>
    </rPh>
    <rPh sb="18" eb="21">
      <t>タ</t>
    </rPh>
    <rPh sb="28" eb="30">
      <t>テチョウ</t>
    </rPh>
    <rPh sb="32" eb="34">
      <t>サクセイ</t>
    </rPh>
    <rPh sb="35" eb="36">
      <t>オコナ</t>
    </rPh>
    <rPh sb="47" eb="49">
      <t>ヤクワリ</t>
    </rPh>
    <rPh sb="50" eb="53">
      <t>タイショホウ</t>
    </rPh>
    <rPh sb="56" eb="58">
      <t>コウハン</t>
    </rPh>
    <rPh sb="59" eb="63">
      <t>ソウダンキカン</t>
    </rPh>
    <rPh sb="63" eb="65">
      <t>イチラン</t>
    </rPh>
    <rPh sb="66" eb="68">
      <t>ケイサイ</t>
    </rPh>
    <rPh sb="71" eb="73">
      <t>カンセイ</t>
    </rPh>
    <rPh sb="74" eb="76">
      <t>レイワ</t>
    </rPh>
    <rPh sb="77" eb="78">
      <t>ネン</t>
    </rPh>
    <rPh sb="79" eb="80">
      <t>ガツ</t>
    </rPh>
    <rPh sb="80" eb="81">
      <t>ゴロ</t>
    </rPh>
    <rPh sb="82" eb="84">
      <t>ヨテイ</t>
    </rPh>
    <phoneticPr fontId="1"/>
  </si>
  <si>
    <t>作成の目的はゲートキーパーの認知度を上がること、ゲートキーパー養成講座の受講者に配布し活用してもらうこと、また、保健師が出張してゲートキーパー講座を開催するための教材として使用するなど、様々な活用方が考えられ汎用性に富むものとしたい。</t>
    <rPh sb="0" eb="2">
      <t>サクセイ</t>
    </rPh>
    <rPh sb="3" eb="5">
      <t>モクテキ</t>
    </rPh>
    <rPh sb="14" eb="17">
      <t>ニンチド</t>
    </rPh>
    <rPh sb="18" eb="19">
      <t>ア</t>
    </rPh>
    <rPh sb="31" eb="35">
      <t>ヨウセイコウザ</t>
    </rPh>
    <rPh sb="36" eb="39">
      <t>ジュコウシャ</t>
    </rPh>
    <rPh sb="40" eb="42">
      <t>ハイフ</t>
    </rPh>
    <rPh sb="43" eb="45">
      <t>カツヨウ</t>
    </rPh>
    <rPh sb="56" eb="59">
      <t>ホケンシ</t>
    </rPh>
    <rPh sb="60" eb="62">
      <t>シュッチョウ</t>
    </rPh>
    <rPh sb="71" eb="73">
      <t>コウザ</t>
    </rPh>
    <rPh sb="74" eb="76">
      <t>カイサイ</t>
    </rPh>
    <rPh sb="81" eb="83">
      <t>キョウザイ</t>
    </rPh>
    <rPh sb="86" eb="88">
      <t>シヨウ</t>
    </rPh>
    <rPh sb="93" eb="95">
      <t>サマザマ</t>
    </rPh>
    <rPh sb="96" eb="98">
      <t>カツヨウ</t>
    </rPh>
    <rPh sb="98" eb="99">
      <t>ホウ</t>
    </rPh>
    <rPh sb="100" eb="101">
      <t>カンガ</t>
    </rPh>
    <rPh sb="104" eb="107">
      <t>ハンヨウセイ</t>
    </rPh>
    <rPh sb="108" eb="109">
      <t>ト</t>
    </rPh>
    <phoneticPr fontId="1"/>
  </si>
  <si>
    <t>３月８日から13日まで６日間中央図書館との共催により自死遺族の声のパネル展示と自殺や精神保健関連図書の展示を行った。</t>
    <rPh sb="1" eb="2">
      <t>ガツ</t>
    </rPh>
    <rPh sb="3" eb="4">
      <t>ニチ</t>
    </rPh>
    <rPh sb="8" eb="9">
      <t>ニチ</t>
    </rPh>
    <rPh sb="12" eb="14">
      <t>ニチカン</t>
    </rPh>
    <rPh sb="14" eb="19">
      <t>チュウオウトショカン</t>
    </rPh>
    <rPh sb="21" eb="23">
      <t>キョウサイ</t>
    </rPh>
    <rPh sb="26" eb="30">
      <t>ジシイゾク</t>
    </rPh>
    <rPh sb="31" eb="32">
      <t>コエ</t>
    </rPh>
    <rPh sb="36" eb="38">
      <t>テンジ</t>
    </rPh>
    <rPh sb="39" eb="41">
      <t>ジサツ</t>
    </rPh>
    <rPh sb="42" eb="46">
      <t>セイシンホケン</t>
    </rPh>
    <rPh sb="46" eb="50">
      <t>カンレントショ</t>
    </rPh>
    <rPh sb="51" eb="53">
      <t>テンジ</t>
    </rPh>
    <rPh sb="54" eb="55">
      <t>オコナ</t>
    </rPh>
    <phoneticPr fontId="1"/>
  </si>
  <si>
    <t>たまがわ・みらいパーク、子育てひろばともに、新型コロナウィルス感染症の影響があったが、周知を継続して行った。</t>
    <phoneticPr fontId="1"/>
  </si>
  <si>
    <t>自殺対策につながったかどうか評価は困難だが、子どもの居場所づくりとして機能している。</t>
    <rPh sb="0" eb="2">
      <t>ジサツ</t>
    </rPh>
    <rPh sb="2" eb="4">
      <t>タイサク</t>
    </rPh>
    <rPh sb="14" eb="16">
      <t>ヒョウカ</t>
    </rPh>
    <rPh sb="17" eb="19">
      <t>コンナン</t>
    </rPh>
    <rPh sb="22" eb="23">
      <t>コ</t>
    </rPh>
    <rPh sb="26" eb="29">
      <t>イバショ</t>
    </rPh>
    <rPh sb="35" eb="37">
      <t>キノウ</t>
    </rPh>
    <phoneticPr fontId="1"/>
  </si>
  <si>
    <t>【指導課】いつでも相談に応じる体制を整えていることを、学期始めに、児童・生徒・保護者に周知した。
【教育支援課】電話相談件数は390件、来所相談件数は619件であった。児童、生徒、保護者の安心して相談できる場所として定着している（再掲）。</t>
    <rPh sb="115" eb="117">
      <t>サイケイ</t>
    </rPh>
    <phoneticPr fontId="1"/>
  </si>
  <si>
    <t>昭島市と共催でわかちあいの会を年間６回隔月実施した。運営はNPO法人が行うが、市保健師も参加している。</t>
    <rPh sb="0" eb="3">
      <t>アキシマシ</t>
    </rPh>
    <rPh sb="4" eb="6">
      <t>キョウサイ</t>
    </rPh>
    <rPh sb="13" eb="14">
      <t>カイ</t>
    </rPh>
    <rPh sb="15" eb="16">
      <t>ネン</t>
    </rPh>
    <rPh sb="16" eb="17">
      <t>カン</t>
    </rPh>
    <rPh sb="18" eb="19">
      <t>カイ</t>
    </rPh>
    <rPh sb="19" eb="21">
      <t>カクゲツ</t>
    </rPh>
    <rPh sb="21" eb="23">
      <t>ジッシ</t>
    </rPh>
    <rPh sb="26" eb="28">
      <t>ウンエイ</t>
    </rPh>
    <rPh sb="32" eb="34">
      <t>ホウジン</t>
    </rPh>
    <rPh sb="35" eb="36">
      <t>オコナ</t>
    </rPh>
    <rPh sb="39" eb="40">
      <t>シ</t>
    </rPh>
    <rPh sb="40" eb="43">
      <t>ホケンシ</t>
    </rPh>
    <rPh sb="44" eb="46">
      <t>サンカ</t>
    </rPh>
    <phoneticPr fontId="1"/>
  </si>
  <si>
    <t>立川市の予算はない中で昭島市の協力により実施ができている。立川市では女性総合センターアイムで開催。実施団体も立川市での開催はより多くの参加者が見込めるとの見解。</t>
    <rPh sb="0" eb="3">
      <t>タ</t>
    </rPh>
    <rPh sb="4" eb="6">
      <t>ヨサン</t>
    </rPh>
    <rPh sb="9" eb="10">
      <t>ナカ</t>
    </rPh>
    <rPh sb="11" eb="14">
      <t>アキシマシ</t>
    </rPh>
    <rPh sb="15" eb="17">
      <t>キョウリョク</t>
    </rPh>
    <rPh sb="20" eb="22">
      <t>ジッシ</t>
    </rPh>
    <rPh sb="29" eb="32">
      <t>タ</t>
    </rPh>
    <rPh sb="34" eb="38">
      <t>ジョセイソウゴウ</t>
    </rPh>
    <rPh sb="46" eb="48">
      <t>カイサイ</t>
    </rPh>
    <rPh sb="49" eb="51">
      <t>ジッシ</t>
    </rPh>
    <rPh sb="51" eb="53">
      <t>ダンタイ</t>
    </rPh>
    <rPh sb="54" eb="57">
      <t>タ</t>
    </rPh>
    <rPh sb="59" eb="61">
      <t>カイサイ</t>
    </rPh>
    <rPh sb="64" eb="65">
      <t>オオ</t>
    </rPh>
    <rPh sb="67" eb="69">
      <t>サンカ</t>
    </rPh>
    <rPh sb="69" eb="70">
      <t>シャ</t>
    </rPh>
    <rPh sb="71" eb="73">
      <t>ミコ</t>
    </rPh>
    <rPh sb="77" eb="79">
      <t>ケンカイ</t>
    </rPh>
    <phoneticPr fontId="1"/>
  </si>
  <si>
    <t>令和４年度予算要求は見送りとなる。予算が採択された場合は単独での実施が可能となる。</t>
    <rPh sb="7" eb="9">
      <t>ヨウキュウ</t>
    </rPh>
    <rPh sb="10" eb="12">
      <t>ミオク</t>
    </rPh>
    <rPh sb="17" eb="19">
      <t>ヨサン</t>
    </rPh>
    <rPh sb="20" eb="22">
      <t>サイタク</t>
    </rPh>
    <rPh sb="25" eb="27">
      <t>バアイ</t>
    </rPh>
    <rPh sb="28" eb="30">
      <t>タンドク</t>
    </rPh>
    <rPh sb="32" eb="34">
      <t>ジッシ</t>
    </rPh>
    <rPh sb="35" eb="37">
      <t>カノウ</t>
    </rPh>
    <phoneticPr fontId="1"/>
  </si>
  <si>
    <t>生活困窮者自立支援法に基づく必須事業である自立相談支援事業、住居確保給付金事業や、任意事業である家計改善相談支援事業、就労支援及び就労準備支援事業を活用し、必要に応じた様々な支援を効果的に行ったことで、生活困窮者の自殺リスク低減につなげた。</t>
    <phoneticPr fontId="1"/>
  </si>
  <si>
    <t>①９月11日（土）開催：コロナ疲れとの上手なつきあい方～健やかな睡眠へのいざない（東京医療保健大学と共催）40名参加
②３月12日（土）開催：音楽ではぐくむこころの健康（国立音楽大学と連携）16名参加</t>
    <rPh sb="7" eb="8">
      <t>ド</t>
    </rPh>
    <rPh sb="9" eb="11">
      <t>カイサイ</t>
    </rPh>
    <rPh sb="15" eb="16">
      <t>ツカ</t>
    </rPh>
    <rPh sb="19" eb="21">
      <t>ジョウズ</t>
    </rPh>
    <rPh sb="26" eb="27">
      <t>カタ</t>
    </rPh>
    <rPh sb="28" eb="29">
      <t>スコ</t>
    </rPh>
    <rPh sb="32" eb="34">
      <t>スイミン</t>
    </rPh>
    <rPh sb="41" eb="49">
      <t>トウキョウイリョウホケンダイガク</t>
    </rPh>
    <rPh sb="50" eb="52">
      <t>キョウサイ</t>
    </rPh>
    <rPh sb="55" eb="56">
      <t>メイ</t>
    </rPh>
    <rPh sb="56" eb="58">
      <t>サンカ</t>
    </rPh>
    <rPh sb="61" eb="62">
      <t>ガツ</t>
    </rPh>
    <rPh sb="64" eb="65">
      <t>ニチ</t>
    </rPh>
    <rPh sb="66" eb="67">
      <t>ド</t>
    </rPh>
    <rPh sb="68" eb="70">
      <t>カイサイ</t>
    </rPh>
    <rPh sb="71" eb="73">
      <t>オンガク</t>
    </rPh>
    <rPh sb="82" eb="84">
      <t>ケンコウ</t>
    </rPh>
    <rPh sb="85" eb="91">
      <t>クニタチオンガクダイガク</t>
    </rPh>
    <rPh sb="92" eb="94">
      <t>レンケイ</t>
    </rPh>
    <rPh sb="97" eb="98">
      <t>メイ</t>
    </rPh>
    <rPh sb="98" eb="100">
      <t>サンカ</t>
    </rPh>
    <phoneticPr fontId="1"/>
  </si>
  <si>
    <t>①東京医療保健大学との共催で、コロナ疲れと睡眠をテーマに公開講座を開催した（参加40名）。
②立川市と連携協定を結んでいる国立音楽大学准教授による大切な音楽を想う、聴く、語るをテーマとした講座を開催した（参加者16名）。</t>
    <rPh sb="1" eb="9">
      <t>トウキョウイリョウホケンダイガク</t>
    </rPh>
    <rPh sb="11" eb="13">
      <t>キョウサイ</t>
    </rPh>
    <rPh sb="18" eb="19">
      <t>ツカ</t>
    </rPh>
    <rPh sb="21" eb="23">
      <t>スイミン</t>
    </rPh>
    <rPh sb="28" eb="30">
      <t>コウカイ</t>
    </rPh>
    <rPh sb="30" eb="32">
      <t>コウザ</t>
    </rPh>
    <rPh sb="33" eb="35">
      <t>カイサイ</t>
    </rPh>
    <rPh sb="42" eb="43">
      <t>メイ</t>
    </rPh>
    <rPh sb="47" eb="50">
      <t>タ</t>
    </rPh>
    <rPh sb="51" eb="53">
      <t>レンケイ</t>
    </rPh>
    <rPh sb="53" eb="55">
      <t>キョウテイ</t>
    </rPh>
    <rPh sb="56" eb="57">
      <t>ムス</t>
    </rPh>
    <rPh sb="61" eb="63">
      <t>クニタチ</t>
    </rPh>
    <rPh sb="63" eb="65">
      <t>オンガク</t>
    </rPh>
    <rPh sb="65" eb="67">
      <t>ダイガク</t>
    </rPh>
    <rPh sb="67" eb="70">
      <t>ジュンキョウジュ</t>
    </rPh>
    <rPh sb="73" eb="75">
      <t>タイセツ</t>
    </rPh>
    <rPh sb="76" eb="78">
      <t>オンガク</t>
    </rPh>
    <rPh sb="79" eb="80">
      <t>オモ</t>
    </rPh>
    <rPh sb="82" eb="83">
      <t>キ</t>
    </rPh>
    <rPh sb="85" eb="86">
      <t>カタ</t>
    </rPh>
    <rPh sb="94" eb="96">
      <t>コウザ</t>
    </rPh>
    <rPh sb="97" eb="99">
      <t>カイサイ</t>
    </rPh>
    <rPh sb="102" eb="105">
      <t>サンカシャ</t>
    </rPh>
    <rPh sb="107" eb="108">
      <t>メイ</t>
    </rPh>
    <phoneticPr fontId="1"/>
  </si>
  <si>
    <t>健康相談事業と併せて保健師によるメンタルヘルス相談に特化した「からだとこころの相談」を通常業務で対応した。</t>
    <rPh sb="0" eb="2">
      <t>ケンコウ</t>
    </rPh>
    <rPh sb="2" eb="4">
      <t>ソウダン</t>
    </rPh>
    <rPh sb="4" eb="6">
      <t>ジギョウ</t>
    </rPh>
    <rPh sb="7" eb="8">
      <t>アワ</t>
    </rPh>
    <rPh sb="10" eb="12">
      <t>ホケン</t>
    </rPh>
    <rPh sb="12" eb="13">
      <t>シ</t>
    </rPh>
    <rPh sb="23" eb="25">
      <t>ソウダン</t>
    </rPh>
    <rPh sb="26" eb="28">
      <t>トッカ</t>
    </rPh>
    <rPh sb="39" eb="41">
      <t>ソウダン</t>
    </rPh>
    <rPh sb="43" eb="45">
      <t>ツウジョウ</t>
    </rPh>
    <rPh sb="45" eb="47">
      <t>ギョウム</t>
    </rPh>
    <rPh sb="48" eb="50">
      <t>タイオウ</t>
    </rPh>
    <phoneticPr fontId="1"/>
  </si>
  <si>
    <t>支援につながっていない人を、相談を受けることにより発見し、適切な支援を行うことができた（からだとこころの相談件数67件）。</t>
    <rPh sb="0" eb="2">
      <t>シエン</t>
    </rPh>
    <rPh sb="11" eb="12">
      <t>ヒト</t>
    </rPh>
    <rPh sb="14" eb="16">
      <t>ソウダン</t>
    </rPh>
    <rPh sb="17" eb="18">
      <t>ウ</t>
    </rPh>
    <rPh sb="25" eb="27">
      <t>ハッケン</t>
    </rPh>
    <rPh sb="29" eb="31">
      <t>テキセツ</t>
    </rPh>
    <rPh sb="32" eb="34">
      <t>シエン</t>
    </rPh>
    <rPh sb="35" eb="36">
      <t>オコナ</t>
    </rPh>
    <rPh sb="52" eb="54">
      <t>ソウダン</t>
    </rPh>
    <rPh sb="54" eb="56">
      <t>ケンスウ</t>
    </rPh>
    <rPh sb="58" eb="59">
      <t>ケン</t>
    </rPh>
    <phoneticPr fontId="1"/>
  </si>
  <si>
    <t>労働法の啓発や相談窓口の周知を冊子の配布(2,000部)を通じて行うことで、コロナ禍で労働・雇用に深刻な影響を受ける労働者を支援することができた。</t>
    <phoneticPr fontId="1"/>
  </si>
  <si>
    <t>令和４年度以降の実施を予定</t>
    <rPh sb="0" eb="2">
      <t>レイワ</t>
    </rPh>
    <rPh sb="3" eb="5">
      <t>ネンド</t>
    </rPh>
    <rPh sb="5" eb="7">
      <t>イコウ</t>
    </rPh>
    <rPh sb="8" eb="10">
      <t>ジッシ</t>
    </rPh>
    <rPh sb="11" eb="13">
      <t>ヨテイ</t>
    </rPh>
    <phoneticPr fontId="1"/>
  </si>
  <si>
    <t>11月15日に行われた訪問指導員会議内で、自殺総合対策計画について説明・情報共有した(訪問指導員11名、母子保健係11名出席)。</t>
    <rPh sb="2" eb="3">
      <t>ツキ</t>
    </rPh>
    <rPh sb="5" eb="6">
      <t>ニチ</t>
    </rPh>
    <rPh sb="7" eb="8">
      <t>オコナ</t>
    </rPh>
    <rPh sb="11" eb="13">
      <t>ホウモン</t>
    </rPh>
    <rPh sb="13" eb="16">
      <t>シドウイン</t>
    </rPh>
    <rPh sb="16" eb="18">
      <t>カイギ</t>
    </rPh>
    <rPh sb="18" eb="19">
      <t>ナイ</t>
    </rPh>
    <rPh sb="21" eb="23">
      <t>ジサツ</t>
    </rPh>
    <rPh sb="23" eb="25">
      <t>ソウゴウ</t>
    </rPh>
    <rPh sb="25" eb="27">
      <t>タイサク</t>
    </rPh>
    <rPh sb="27" eb="29">
      <t>ケイカク</t>
    </rPh>
    <rPh sb="33" eb="35">
      <t>セツメイ</t>
    </rPh>
    <rPh sb="36" eb="38">
      <t>ジョウホウ</t>
    </rPh>
    <rPh sb="38" eb="40">
      <t>キョウユウ</t>
    </rPh>
    <rPh sb="43" eb="45">
      <t>ホウモン</t>
    </rPh>
    <rPh sb="45" eb="48">
      <t>シドウイン</t>
    </rPh>
    <rPh sb="52" eb="57">
      <t>ボシホケンカカリ</t>
    </rPh>
    <rPh sb="59" eb="60">
      <t>メイ</t>
    </rPh>
    <phoneticPr fontId="1"/>
  </si>
  <si>
    <t>妊婦面接率78.0％、赤ちゃん訪問実施率93.5％。初回訪問でのフォロー対象は61件（5.4％）であり早期発見・早期フォローにつながった。</t>
    <rPh sb="0" eb="2">
      <t>ニンプ</t>
    </rPh>
    <rPh sb="2" eb="4">
      <t>メンセツ</t>
    </rPh>
    <rPh sb="4" eb="5">
      <t>リツ</t>
    </rPh>
    <rPh sb="11" eb="12">
      <t>アカ</t>
    </rPh>
    <rPh sb="15" eb="17">
      <t>ホウモン</t>
    </rPh>
    <rPh sb="17" eb="19">
      <t>ジッシ</t>
    </rPh>
    <rPh sb="19" eb="20">
      <t>リツ</t>
    </rPh>
    <rPh sb="26" eb="30">
      <t>ショカイホウモン</t>
    </rPh>
    <rPh sb="36" eb="38">
      <t>タイショウ</t>
    </rPh>
    <rPh sb="41" eb="42">
      <t>ケン</t>
    </rPh>
    <rPh sb="56" eb="58">
      <t>ソウキ</t>
    </rPh>
    <phoneticPr fontId="1"/>
  </si>
  <si>
    <t>育児支援ヘルパーの派遣の際に保健師の聞き取りを行い、家庭状況を把握して必要に応じて相談等を行った。（再掲）</t>
    <rPh sb="0" eb="2">
      <t>イクジ</t>
    </rPh>
    <rPh sb="2" eb="4">
      <t>シエン</t>
    </rPh>
    <rPh sb="9" eb="11">
      <t>ハケン</t>
    </rPh>
    <rPh sb="12" eb="13">
      <t>サイ</t>
    </rPh>
    <rPh sb="26" eb="28">
      <t>カテイ</t>
    </rPh>
    <rPh sb="28" eb="30">
      <t>ジョウキョウ</t>
    </rPh>
    <rPh sb="31" eb="33">
      <t>ハアク</t>
    </rPh>
    <rPh sb="35" eb="37">
      <t>ヒツヨウ</t>
    </rPh>
    <rPh sb="38" eb="39">
      <t>オウ</t>
    </rPh>
    <rPh sb="41" eb="43">
      <t>ソウダン</t>
    </rPh>
    <rPh sb="43" eb="44">
      <t>トウ</t>
    </rPh>
    <rPh sb="45" eb="46">
      <t>オコナ</t>
    </rPh>
    <rPh sb="50" eb="52">
      <t>サイケイ</t>
    </rPh>
    <phoneticPr fontId="1"/>
  </si>
  <si>
    <t>育児支援ヘルパー利用については、131家庭の利用があったが、自殺リスクを含め、支援の必要な家庭については、19家庭を支援に繋げた。（再掲）</t>
    <rPh sb="66" eb="68">
      <t>サイケイ</t>
    </rPh>
    <phoneticPr fontId="1"/>
  </si>
  <si>
    <t>健康会館における健康相談やからだとこころの相談での相談を受付し対応した。</t>
    <rPh sb="0" eb="4">
      <t>ケンコウカイカン</t>
    </rPh>
    <rPh sb="8" eb="10">
      <t>ケンコウ</t>
    </rPh>
    <rPh sb="10" eb="12">
      <t>ソウダン</t>
    </rPh>
    <rPh sb="21" eb="23">
      <t>ソウダン</t>
    </rPh>
    <rPh sb="25" eb="27">
      <t>ソウダン</t>
    </rPh>
    <rPh sb="28" eb="29">
      <t>ウ</t>
    </rPh>
    <rPh sb="29" eb="30">
      <t>ツ</t>
    </rPh>
    <rPh sb="31" eb="33">
      <t>タイオウ</t>
    </rPh>
    <phoneticPr fontId="1"/>
  </si>
  <si>
    <t>被保護児童に対し、生活保護費・健全育成事業にて学童服等を支給し、生活保護費・自立促進事業にて塾代等を支援した。また、生活困窮者自立支援事業にて委託している子どもの学習支援事業で、生活に困窮している児童の相談や進学の支援を行った。</t>
    <phoneticPr fontId="1"/>
  </si>
  <si>
    <t>生活困窮者自立支援法に基づく自立相談支援事業において、事業委託している社会福祉協議会との間での支援調整会議を継続実施している。また、令和４年度から重層的支援体制整備事業が開始するのに合わせ、「くらししごとサポートセンター」に寄せられる相談のうち複合的課題のあるものを支援していくために、「生活困窮相談振り分け会議」を試行的に立ち上げた。（支援調整会議実施回数：8回）</t>
    <rPh sb="124" eb="125">
      <t>テキ</t>
    </rPh>
    <phoneticPr fontId="1"/>
  </si>
  <si>
    <t>一定の基準所得以下世帯の子ども(中学3年生と高校3年生)の塾代や受験料の貸付受付業務を立川市社会福祉協議会へ委託し、子どもの塾代・受験料の貸付申請受付を行った(貸付実績165件)。</t>
    <phoneticPr fontId="1"/>
  </si>
  <si>
    <t>産業振興課</t>
    <rPh sb="2" eb="4">
      <t>シンコウ</t>
    </rPh>
    <phoneticPr fontId="1"/>
  </si>
  <si>
    <t>消費生活相談1,361件　内、自殺に関する相談は0件</t>
    <rPh sb="0" eb="2">
      <t>ショウヒ</t>
    </rPh>
    <rPh sb="2" eb="4">
      <t>セイカツ</t>
    </rPh>
    <rPh sb="4" eb="6">
      <t>ソウダン</t>
    </rPh>
    <rPh sb="11" eb="12">
      <t>ケン</t>
    </rPh>
    <rPh sb="13" eb="14">
      <t>ウチ</t>
    </rPh>
    <rPh sb="15" eb="17">
      <t>ジサツ</t>
    </rPh>
    <rPh sb="18" eb="19">
      <t>カン</t>
    </rPh>
    <rPh sb="21" eb="23">
      <t>ソウダン</t>
    </rPh>
    <rPh sb="25" eb="26">
      <t>ケン</t>
    </rPh>
    <phoneticPr fontId="2"/>
  </si>
  <si>
    <t>市民相談件数2,797件　内、自殺に関する相談は4件あった。</t>
    <phoneticPr fontId="1"/>
  </si>
  <si>
    <t>23 適応指導教室事業（事業名変更：教育支援センター事業）</t>
    <rPh sb="12" eb="14">
      <t>ジギョウ</t>
    </rPh>
    <rPh sb="14" eb="15">
      <t>メイ</t>
    </rPh>
    <rPh sb="15" eb="1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</si>
</sst>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b/>
      <sz val="14"/>
      <name val="HGSｺﾞｼｯｸM"/>
      <family val="3"/>
      <charset val="128"/>
    </font>
    <font>
      <sz val="11"/>
      <color theme="1"/>
      <name val="HGSｺﾞｼｯｸM"/>
      <family val="3"/>
      <charset val="128"/>
    </font>
    <font>
      <b/>
      <sz val="14"/>
      <name val="HGSｺﾞｼｯｸM"/>
      <family val="3"/>
      <charset val="128"/>
    </font>
    <font>
      <b/>
      <sz val="12"/>
      <color theme="1"/>
      <name val="HGSｺﾞｼｯｸM"/>
      <family val="3"/>
      <charset val="128"/>
    </font>
    <font>
      <sz val="11"/>
      <color theme="1"/>
      <name val="HGSｺﾞｼｯｸM"/>
      <family val="3"/>
      <charset val="128"/>
    </font>
    <font>
      <b/>
      <sz val="14"/>
      <color theme="1"/>
      <name val="ＭＳ Ｐゴシック"/>
      <family val="3"/>
      <charset val="128"/>
      <scheme val="minor"/>
    </font>
    <font>
      <b/>
      <sz val="11"/>
      <color theme="1"/>
      <name val="ＭＳ Ｐゴシック"/>
      <family val="3"/>
      <charset val="128"/>
      <scheme val="minor"/>
    </font>
    <font>
      <b/>
      <sz val="11"/>
      <name val="HGSｺﾞｼｯｸM"/>
      <family val="3"/>
      <charset val="128"/>
    </font>
    <font>
      <sz val="11"/>
      <name val="HGSｺﾞｼｯｸM"/>
      <family val="3"/>
      <charset val="128"/>
    </font>
    <font>
      <sz val="11"/>
      <color theme="1"/>
      <name val="HGSｺﾞｼｯｸM"/>
      <family val="3"/>
      <charset val="128"/>
    </font>
    <font>
      <b/>
      <sz val="14"/>
      <color theme="1"/>
      <name val="ＭＳ Ｐゴシック"/>
      <family val="3"/>
      <charset val="128"/>
      <scheme val="minor"/>
    </font>
    <font>
      <b/>
      <sz val="14"/>
      <color theme="1"/>
      <name val="HGSｺﾞｼｯｸM"/>
      <family val="3"/>
      <charset val="128"/>
    </font>
    <font>
      <b/>
      <sz val="11"/>
      <name val="HGSｺﾞｼｯｸM"/>
      <family val="3"/>
      <charset val="128"/>
    </font>
    <font>
      <sz val="11"/>
      <name val="HGSｺﾞｼｯｸM"/>
      <family val="3"/>
      <charset val="128"/>
    </font>
    <font>
      <b/>
      <sz val="14"/>
      <name val="HGSｺﾞｼｯｸM"/>
      <family val="3"/>
      <charset val="128"/>
    </font>
    <font>
      <b/>
      <sz val="14"/>
      <color theme="1"/>
      <name val="ＭＳ Ｐゴシック"/>
      <family val="3"/>
      <charset val="128"/>
      <scheme val="minor"/>
    </font>
    <font>
      <sz val="11"/>
      <color theme="1"/>
      <name val="HGSｺﾞｼｯｸM"/>
      <family val="3"/>
      <charset val="128"/>
    </font>
    <font>
      <b/>
      <sz val="14"/>
      <color theme="1"/>
      <name val="HGSｺﾞｼｯｸM"/>
      <family val="3"/>
      <charset val="128"/>
    </font>
    <font>
      <b/>
      <sz val="11"/>
      <name val="HGSｺﾞｼｯｸM"/>
      <family val="3"/>
      <charset val="128"/>
    </font>
    <font>
      <sz val="11"/>
      <name val="HGSｺﾞｼｯｸM"/>
      <family val="3"/>
      <charset val="128"/>
    </font>
    <font>
      <sz val="12"/>
      <color theme="1"/>
      <name val="HGSｺﾞｼｯｸM"/>
      <family val="3"/>
      <charset val="128"/>
    </font>
    <font>
      <b/>
      <sz val="11"/>
      <color theme="1"/>
      <name val="HGSｺﾞｼｯｸM"/>
      <family val="3"/>
      <charset val="128"/>
    </font>
    <font>
      <b/>
      <sz val="11"/>
      <color rgb="FFFF0000"/>
      <name val="ＭＳ Ｐゴシック"/>
      <family val="3"/>
      <charset val="128"/>
      <scheme val="minor"/>
    </font>
    <font>
      <sz val="11"/>
      <color indexed="81"/>
      <name val="ＭＳ Ｐゴシック"/>
      <family val="3"/>
      <charset val="128"/>
    </font>
    <font>
      <b/>
      <sz val="9"/>
      <color indexed="81"/>
      <name val="ＭＳ Ｐゴシック"/>
      <family val="3"/>
      <charset val="128"/>
    </font>
    <font>
      <sz val="9"/>
      <color indexed="81"/>
      <name val="ＭＳ Ｐゴシック"/>
      <family val="3"/>
      <charset val="128"/>
    </font>
    <font>
      <b/>
      <sz val="11"/>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s>
  <cellStyleXfs count="2">
    <xf numFmtId="0" fontId="0" fillId="0" borderId="0">
      <alignment vertical="center"/>
    </xf>
    <xf numFmtId="0" fontId="3" fillId="0" borderId="0"/>
  </cellStyleXfs>
  <cellXfs count="170">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3" xfId="0" applyFont="1" applyFill="1" applyBorder="1" applyAlignment="1">
      <alignment vertical="center"/>
    </xf>
    <xf numFmtId="0" fontId="10" fillId="5" borderId="3" xfId="0" applyFont="1" applyFill="1" applyBorder="1" applyAlignment="1">
      <alignment horizontal="center" vertical="center"/>
    </xf>
    <xf numFmtId="0" fontId="12" fillId="0" borderId="3" xfId="0" applyFont="1" applyFill="1" applyBorder="1">
      <alignment vertical="center"/>
    </xf>
    <xf numFmtId="0" fontId="12"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3" xfId="0" applyFont="1" applyFill="1" applyBorder="1" applyAlignment="1">
      <alignment horizontal="left" vertical="center"/>
    </xf>
    <xf numFmtId="0" fontId="12" fillId="0" borderId="3" xfId="0" applyFont="1" applyBorder="1">
      <alignment vertical="center"/>
    </xf>
    <xf numFmtId="9" fontId="12" fillId="0" borderId="3" xfId="0" applyNumberFormat="1" applyFont="1" applyBorder="1" applyAlignment="1">
      <alignment horizontal="center" vertical="center"/>
    </xf>
    <xf numFmtId="0" fontId="8" fillId="0" borderId="3" xfId="0" applyFont="1" applyBorder="1">
      <alignment vertical="center"/>
    </xf>
    <xf numFmtId="0" fontId="12" fillId="0" borderId="3" xfId="0" applyFont="1" applyFill="1" applyBorder="1" applyAlignment="1">
      <alignment horizontal="center" vertical="center"/>
    </xf>
    <xf numFmtId="0" fontId="12" fillId="0" borderId="3" xfId="0" applyFont="1" applyFill="1" applyBorder="1" applyAlignment="1">
      <alignment vertical="center"/>
    </xf>
    <xf numFmtId="0" fontId="6" fillId="4" borderId="3" xfId="0" applyFont="1" applyFill="1" applyBorder="1" applyAlignment="1">
      <alignment vertical="center"/>
    </xf>
    <xf numFmtId="0" fontId="7" fillId="0" borderId="3"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lignment vertical="center"/>
    </xf>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15" fillId="6" borderId="1" xfId="0" applyFont="1" applyFill="1" applyBorder="1" applyAlignment="1">
      <alignment vertical="center"/>
    </xf>
    <xf numFmtId="0" fontId="15" fillId="6" borderId="2" xfId="0" applyFont="1" applyFill="1" applyBorder="1" applyAlignment="1">
      <alignment vertical="center"/>
    </xf>
    <xf numFmtId="0" fontId="15" fillId="6" borderId="2" xfId="0" applyFont="1" applyFill="1" applyBorder="1" applyAlignment="1">
      <alignment horizontal="center" vertical="center"/>
    </xf>
    <xf numFmtId="0" fontId="15" fillId="6" borderId="6" xfId="0" applyFont="1" applyFill="1" applyBorder="1" applyAlignment="1">
      <alignment vertical="center"/>
    </xf>
    <xf numFmtId="0" fontId="17" fillId="0" borderId="3" xfId="0" applyFont="1" applyFill="1" applyBorder="1">
      <alignment vertical="center"/>
    </xf>
    <xf numFmtId="0" fontId="17" fillId="0" borderId="3" xfId="0" applyFont="1" applyBorder="1">
      <alignment vertical="center"/>
    </xf>
    <xf numFmtId="9" fontId="17" fillId="0" borderId="3" xfId="0" applyNumberFormat="1" applyFont="1" applyBorder="1" applyAlignment="1">
      <alignment horizontal="center" vertical="center"/>
    </xf>
    <xf numFmtId="0" fontId="13" fillId="0" borderId="3" xfId="0" applyFont="1" applyBorder="1">
      <alignment vertical="center"/>
    </xf>
    <xf numFmtId="9" fontId="17" fillId="0" borderId="3" xfId="0" applyNumberFormat="1" applyFont="1" applyFill="1" applyBorder="1" applyAlignment="1">
      <alignment horizontal="center" vertical="center"/>
    </xf>
    <xf numFmtId="0" fontId="13" fillId="0" borderId="0" xfId="0" applyFont="1" applyFill="1">
      <alignment vertical="center"/>
    </xf>
    <xf numFmtId="0" fontId="18" fillId="6" borderId="1" xfId="0" applyFont="1" applyFill="1" applyBorder="1" applyAlignment="1">
      <alignment vertical="center"/>
    </xf>
    <xf numFmtId="0" fontId="18" fillId="6" borderId="2" xfId="0" applyFont="1" applyFill="1" applyBorder="1" applyAlignment="1">
      <alignment vertical="center"/>
    </xf>
    <xf numFmtId="0" fontId="18" fillId="6" borderId="2" xfId="0" applyFont="1" applyFill="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left" vertical="center"/>
    </xf>
    <xf numFmtId="0" fontId="19" fillId="5" borderId="3" xfId="0" applyFont="1" applyFill="1" applyBorder="1" applyAlignment="1">
      <alignment horizontal="center" vertical="center"/>
    </xf>
    <xf numFmtId="0" fontId="19" fillId="5" borderId="3" xfId="0" applyFont="1" applyFill="1" applyBorder="1" applyAlignment="1">
      <alignment horizontal="center" vertical="center" wrapText="1"/>
    </xf>
    <xf numFmtId="0" fontId="20" fillId="0" borderId="0" xfId="0" applyFont="1" applyAlignment="1">
      <alignment horizontal="center" vertical="center"/>
    </xf>
    <xf numFmtId="0" fontId="21" fillId="2" borderId="2" xfId="1" applyFont="1" applyFill="1" applyBorder="1" applyAlignment="1">
      <alignment vertical="center"/>
    </xf>
    <xf numFmtId="0" fontId="21" fillId="2" borderId="6" xfId="1" applyFont="1" applyFill="1" applyBorder="1" applyAlignment="1">
      <alignment vertical="center"/>
    </xf>
    <xf numFmtId="0" fontId="20" fillId="3" borderId="0" xfId="1" applyFont="1" applyFill="1" applyBorder="1"/>
    <xf numFmtId="0" fontId="22" fillId="0" borderId="4" xfId="0" applyFont="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0" fillId="0" borderId="0" xfId="0" applyFont="1">
      <alignment vertical="center"/>
    </xf>
    <xf numFmtId="0" fontId="23" fillId="0" borderId="3" xfId="0" applyFont="1" applyFill="1" applyBorder="1" applyAlignment="1">
      <alignment horizontal="center" vertical="center"/>
    </xf>
    <xf numFmtId="0" fontId="20" fillId="3" borderId="0" xfId="1" applyFont="1" applyFill="1" applyBorder="1" applyAlignment="1">
      <alignment horizontal="left" wrapText="1"/>
    </xf>
    <xf numFmtId="0" fontId="23" fillId="3" borderId="0" xfId="1" applyFont="1" applyFill="1" applyBorder="1" applyAlignment="1">
      <alignment horizontal="left" wrapText="1"/>
    </xf>
    <xf numFmtId="0" fontId="20" fillId="3" borderId="0" xfId="1" applyFont="1" applyFill="1" applyAlignment="1">
      <alignment vertical="center"/>
    </xf>
    <xf numFmtId="0" fontId="4" fillId="6" borderId="1" xfId="0" applyFont="1" applyFill="1" applyBorder="1" applyAlignment="1">
      <alignment vertical="center"/>
    </xf>
    <xf numFmtId="0" fontId="12" fillId="0" borderId="4"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11" fillId="0" borderId="4" xfId="0" applyFont="1" applyFill="1" applyBorder="1" applyAlignment="1">
      <alignment horizontal="left" vertical="center" wrapText="1"/>
    </xf>
    <xf numFmtId="0" fontId="5" fillId="0" borderId="3" xfId="0" applyFont="1" applyBorder="1" applyAlignment="1">
      <alignment horizontal="center" vertical="center"/>
    </xf>
    <xf numFmtId="0" fontId="11" fillId="0" borderId="3" xfId="0" applyFont="1" applyBorder="1" applyAlignment="1">
      <alignment vertical="center" wrapText="1"/>
    </xf>
    <xf numFmtId="0" fontId="15" fillId="2" borderId="1" xfId="1" applyFont="1" applyFill="1" applyBorder="1" applyAlignment="1">
      <alignment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12" fillId="0" borderId="3" xfId="0" applyFont="1" applyBorder="1" applyAlignment="1">
      <alignment vertical="center" wrapText="1"/>
    </xf>
    <xf numFmtId="0" fontId="12" fillId="0" borderId="3" xfId="1" applyFont="1" applyFill="1" applyBorder="1" applyAlignment="1">
      <alignment vertical="center"/>
    </xf>
    <xf numFmtId="0" fontId="23" fillId="0" borderId="3" xfId="0" applyFont="1" applyFill="1" applyBorder="1" applyAlignment="1">
      <alignment vertical="center" wrapText="1"/>
    </xf>
    <xf numFmtId="0" fontId="12" fillId="0" borderId="4" xfId="0" applyFont="1" applyBorder="1" applyAlignment="1">
      <alignment vertical="center" wrapText="1"/>
    </xf>
    <xf numFmtId="0" fontId="5" fillId="0" borderId="3" xfId="0" applyFont="1" applyBorder="1" applyAlignment="1">
      <alignment vertical="center"/>
    </xf>
    <xf numFmtId="0" fontId="5" fillId="0" borderId="3" xfId="0" applyFont="1" applyBorder="1" applyAlignment="1">
      <alignment vertical="center" wrapText="1"/>
    </xf>
    <xf numFmtId="9" fontId="12" fillId="0" borderId="3" xfId="0" applyNumberFormat="1" applyFont="1" applyBorder="1" applyAlignment="1">
      <alignment horizontal="center" vertical="center" wrapText="1"/>
    </xf>
    <xf numFmtId="0" fontId="11" fillId="0" borderId="4" xfId="0" applyFont="1" applyBorder="1" applyAlignment="1">
      <alignment vertical="center"/>
    </xf>
    <xf numFmtId="0" fontId="25" fillId="0" borderId="3" xfId="0" applyFont="1" applyBorder="1" applyAlignment="1">
      <alignment vertical="center"/>
    </xf>
    <xf numFmtId="0" fontId="25" fillId="0" borderId="3" xfId="0" applyFont="1" applyBorder="1" applyAlignment="1">
      <alignment vertical="center" wrapText="1"/>
    </xf>
    <xf numFmtId="0" fontId="5" fillId="0" borderId="7" xfId="0" applyFont="1" applyBorder="1" applyAlignment="1">
      <alignment horizontal="center" vertical="center"/>
    </xf>
    <xf numFmtId="0" fontId="12" fillId="0" borderId="3" xfId="0" applyFont="1" applyBorder="1" applyAlignment="1">
      <alignment horizontal="left" vertical="center" wrapText="1"/>
    </xf>
    <xf numFmtId="9" fontId="12" fillId="0" borderId="3" xfId="0" applyNumberFormat="1" applyFont="1" applyFill="1" applyBorder="1" applyAlignment="1">
      <alignment horizontal="center" vertical="center"/>
    </xf>
    <xf numFmtId="0" fontId="12" fillId="0" borderId="4" xfId="0" applyFont="1" applyFill="1" applyBorder="1" applyAlignment="1">
      <alignment vertical="center" wrapText="1"/>
    </xf>
    <xf numFmtId="0" fontId="12" fillId="3" borderId="3" xfId="0" applyFont="1" applyFill="1" applyBorder="1" applyAlignment="1">
      <alignment vertical="center" wrapText="1"/>
    </xf>
    <xf numFmtId="9" fontId="12" fillId="3" borderId="3" xfId="0" applyNumberFormat="1" applyFont="1" applyFill="1" applyBorder="1" applyAlignment="1">
      <alignment horizontal="center" vertical="center"/>
    </xf>
    <xf numFmtId="0" fontId="24" fillId="0" borderId="3" xfId="0" applyFont="1" applyBorder="1" applyAlignment="1">
      <alignment vertical="center" wrapText="1"/>
    </xf>
    <xf numFmtId="9" fontId="24" fillId="0" borderId="3" xfId="0" applyNumberFormat="1" applyFont="1" applyBorder="1" applyAlignment="1">
      <alignment horizontal="center" vertical="center"/>
    </xf>
    <xf numFmtId="0" fontId="12" fillId="0" borderId="3" xfId="0" applyFont="1" applyFill="1" applyBorder="1" applyAlignment="1">
      <alignment vertical="center" wrapText="1" shrinkToFit="1"/>
    </xf>
    <xf numFmtId="0" fontId="5" fillId="0" borderId="3"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center"/>
    </xf>
    <xf numFmtId="0" fontId="12" fillId="0" borderId="8" xfId="0" applyFont="1" applyBorder="1" applyAlignment="1">
      <alignment vertical="center" wrapText="1"/>
    </xf>
    <xf numFmtId="9" fontId="12" fillId="0" borderId="8" xfId="0" applyNumberFormat="1" applyFont="1" applyBorder="1" applyAlignment="1">
      <alignment horizontal="center" vertical="center" wrapText="1"/>
    </xf>
    <xf numFmtId="0" fontId="5" fillId="0" borderId="8" xfId="0" applyFont="1" applyBorder="1" applyAlignment="1">
      <alignment vertical="center"/>
    </xf>
    <xf numFmtId="0" fontId="5" fillId="0" borderId="9" xfId="0" applyFont="1" applyBorder="1" applyAlignment="1">
      <alignment vertical="center" wrapText="1"/>
    </xf>
    <xf numFmtId="0" fontId="7" fillId="0" borderId="9" xfId="0" applyFont="1" applyBorder="1" applyAlignment="1">
      <alignment vertical="center"/>
    </xf>
    <xf numFmtId="0" fontId="12" fillId="0" borderId="9" xfId="0" applyFont="1" applyBorder="1" applyAlignment="1">
      <alignment vertical="center" wrapText="1"/>
    </xf>
    <xf numFmtId="9" fontId="12" fillId="0" borderId="9" xfId="0" applyNumberFormat="1" applyFont="1" applyBorder="1" applyAlignment="1">
      <alignment horizontal="center" vertical="center" wrapText="1"/>
    </xf>
    <xf numFmtId="0" fontId="5" fillId="0" borderId="9" xfId="0" applyFont="1" applyBorder="1" applyAlignment="1">
      <alignment vertical="center"/>
    </xf>
    <xf numFmtId="9" fontId="12" fillId="0" borderId="8" xfId="0" applyNumberFormat="1" applyFont="1" applyBorder="1" applyAlignment="1">
      <alignment horizontal="center" vertical="center"/>
    </xf>
    <xf numFmtId="9" fontId="24" fillId="0" borderId="9" xfId="0" applyNumberFormat="1" applyFont="1" applyBorder="1" applyAlignment="1">
      <alignment horizontal="center" vertical="center"/>
    </xf>
    <xf numFmtId="0" fontId="12" fillId="0" borderId="8" xfId="0" applyFont="1" applyFill="1" applyBorder="1" applyAlignment="1">
      <alignment horizontal="left" vertical="center" wrapText="1"/>
    </xf>
    <xf numFmtId="0" fontId="12" fillId="0" borderId="8" xfId="0" applyFont="1" applyBorder="1">
      <alignment vertical="center"/>
    </xf>
    <xf numFmtId="0" fontId="12" fillId="0" borderId="10" xfId="0" applyFont="1" applyFill="1" applyBorder="1" applyAlignment="1">
      <alignment horizontal="left" vertical="center" wrapText="1"/>
    </xf>
    <xf numFmtId="0" fontId="12" fillId="0" borderId="10" xfId="0" applyFont="1" applyBorder="1">
      <alignment vertical="center"/>
    </xf>
    <xf numFmtId="0" fontId="12" fillId="0" borderId="10" xfId="0" applyFont="1" applyBorder="1" applyAlignment="1">
      <alignment vertical="center" wrapText="1"/>
    </xf>
    <xf numFmtId="9" fontId="12" fillId="0" borderId="10" xfId="0" applyNumberFormat="1" applyFont="1" applyBorder="1" applyAlignment="1">
      <alignment horizontal="center" vertical="center"/>
    </xf>
    <xf numFmtId="0" fontId="12" fillId="0" borderId="9" xfId="0" applyFont="1" applyFill="1" applyBorder="1" applyAlignment="1">
      <alignment horizontal="left" vertical="center" wrapText="1"/>
    </xf>
    <xf numFmtId="0" fontId="12" fillId="0" borderId="9" xfId="0" applyFont="1" applyBorder="1">
      <alignment vertical="center"/>
    </xf>
    <xf numFmtId="9" fontId="12" fillId="0" borderId="9" xfId="0" applyNumberFormat="1" applyFont="1" applyBorder="1" applyAlignment="1">
      <alignment horizontal="center" vertical="center"/>
    </xf>
    <xf numFmtId="9" fontId="12" fillId="0" borderId="10" xfId="0" applyNumberFormat="1" applyFont="1" applyBorder="1" applyAlignment="1">
      <alignment horizontal="center" vertical="center" wrapText="1"/>
    </xf>
    <xf numFmtId="0" fontId="12" fillId="0" borderId="4" xfId="0" applyFont="1" applyFill="1" applyBorder="1" applyAlignment="1">
      <alignment vertical="center" wrapText="1"/>
    </xf>
    <xf numFmtId="0" fontId="17" fillId="0" borderId="8" xfId="0" applyFont="1" applyBorder="1">
      <alignment vertical="center"/>
    </xf>
    <xf numFmtId="9" fontId="17" fillId="0" borderId="8" xfId="0" applyNumberFormat="1" applyFont="1" applyBorder="1" applyAlignment="1">
      <alignment horizontal="center" vertical="center"/>
    </xf>
    <xf numFmtId="0" fontId="17" fillId="0" borderId="9" xfId="0" applyFont="1" applyBorder="1">
      <alignment vertical="center"/>
    </xf>
    <xf numFmtId="9" fontId="17" fillId="0" borderId="9" xfId="0" applyNumberFormat="1" applyFont="1" applyBorder="1" applyAlignment="1">
      <alignment horizontal="center" vertical="center"/>
    </xf>
    <xf numFmtId="0" fontId="17" fillId="0" borderId="10" xfId="0" applyFont="1" applyBorder="1">
      <alignment vertical="center"/>
    </xf>
    <xf numFmtId="9" fontId="12" fillId="0" borderId="10" xfId="0" applyNumberFormat="1" applyFont="1" applyFill="1" applyBorder="1" applyAlignment="1">
      <alignment horizontal="center" vertical="center" wrapText="1"/>
    </xf>
    <xf numFmtId="0" fontId="12" fillId="0" borderId="8" xfId="0" applyFont="1" applyFill="1" applyBorder="1" applyAlignment="1">
      <alignment vertical="center" wrapText="1"/>
    </xf>
    <xf numFmtId="0" fontId="17" fillId="0" borderId="8" xfId="0" applyFont="1" applyBorder="1" applyAlignment="1">
      <alignment horizontal="center" vertical="center"/>
    </xf>
    <xf numFmtId="9" fontId="12" fillId="0" borderId="8" xfId="0" applyNumberFormat="1" applyFont="1" applyFill="1" applyBorder="1" applyAlignment="1">
      <alignment horizontal="center" vertical="center" wrapText="1"/>
    </xf>
    <xf numFmtId="0" fontId="12" fillId="0" borderId="10" xfId="0" applyFont="1" applyFill="1" applyBorder="1" applyAlignment="1">
      <alignment vertical="center" wrapText="1"/>
    </xf>
    <xf numFmtId="0" fontId="17" fillId="0" borderId="10" xfId="0" applyFont="1" applyBorder="1" applyAlignment="1">
      <alignment horizontal="center" vertical="center"/>
    </xf>
    <xf numFmtId="0" fontId="12" fillId="0" borderId="9" xfId="0" applyFont="1" applyFill="1" applyBorder="1" applyAlignment="1">
      <alignment vertical="center" wrapText="1"/>
    </xf>
    <xf numFmtId="0" fontId="17" fillId="0" borderId="9" xfId="0" applyFont="1" applyBorder="1" applyAlignment="1">
      <alignment horizontal="center" vertical="center"/>
    </xf>
    <xf numFmtId="9" fontId="12" fillId="0" borderId="9" xfId="0" applyNumberFormat="1" applyFont="1" applyFill="1" applyBorder="1" applyAlignment="1">
      <alignment horizontal="center" vertical="center" wrapText="1"/>
    </xf>
    <xf numFmtId="0" fontId="12" fillId="0" borderId="4" xfId="0" applyFont="1" applyFill="1" applyBorder="1" applyAlignment="1">
      <alignment vertical="center" wrapText="1"/>
    </xf>
    <xf numFmtId="0" fontId="11" fillId="0" borderId="4" xfId="0" applyFont="1" applyBorder="1" applyAlignment="1">
      <alignment vertical="center" wrapText="1"/>
    </xf>
    <xf numFmtId="0" fontId="11" fillId="0"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2" fillId="0" borderId="4" xfId="0" applyFont="1" applyFill="1" applyBorder="1" applyAlignment="1">
      <alignment horizontal="left" vertical="center" wrapText="1"/>
    </xf>
    <xf numFmtId="0" fontId="18" fillId="6" borderId="2" xfId="0" applyFont="1" applyFill="1" applyBorder="1" applyAlignment="1">
      <alignment vertical="center" wrapText="1"/>
    </xf>
    <xf numFmtId="0" fontId="31" fillId="5" borderId="3" xfId="0" applyFont="1" applyFill="1" applyBorder="1" applyAlignment="1">
      <alignment horizontal="center" vertical="center"/>
    </xf>
    <xf numFmtId="0" fontId="32" fillId="5" borderId="3" xfId="0" applyFont="1" applyFill="1" applyBorder="1" applyAlignment="1">
      <alignment horizontal="center" vertical="center"/>
    </xf>
    <xf numFmtId="0" fontId="33" fillId="5" borderId="3" xfId="0" applyFont="1" applyFill="1" applyBorder="1" applyAlignment="1">
      <alignment horizontal="center" vertical="center"/>
    </xf>
    <xf numFmtId="0" fontId="11" fillId="0" borderId="4" xfId="0" applyFont="1" applyBorder="1" applyAlignment="1">
      <alignment vertical="center" wrapText="1"/>
    </xf>
    <xf numFmtId="0" fontId="30" fillId="5" borderId="3" xfId="0" applyFont="1" applyFill="1" applyBorder="1" applyAlignment="1">
      <alignment horizontal="center" vertical="center" wrapText="1"/>
    </xf>
    <xf numFmtId="0" fontId="11" fillId="0" borderId="4" xfId="0" applyFont="1" applyBorder="1" applyAlignment="1">
      <alignment vertical="center" wrapText="1"/>
    </xf>
    <xf numFmtId="0" fontId="21" fillId="2" borderId="2" xfId="1" applyFont="1" applyFill="1" applyBorder="1" applyAlignment="1">
      <alignment vertical="center" wrapText="1"/>
    </xf>
    <xf numFmtId="0" fontId="23" fillId="0" borderId="3" xfId="0" applyFont="1" applyFill="1" applyBorder="1" applyAlignment="1">
      <alignment horizontal="left" vertical="center" wrapText="1"/>
    </xf>
    <xf numFmtId="0" fontId="7" fillId="0" borderId="3" xfId="0" applyFont="1" applyBorder="1" applyAlignment="1">
      <alignment vertical="center" wrapText="1"/>
    </xf>
    <xf numFmtId="0" fontId="10" fillId="5" borderId="6" xfId="0" applyFont="1" applyFill="1" applyBorder="1" applyAlignment="1">
      <alignment horizontal="center" vertical="center"/>
    </xf>
    <xf numFmtId="0" fontId="5" fillId="0" borderId="6" xfId="0" applyFont="1" applyBorder="1">
      <alignment vertical="center"/>
    </xf>
    <xf numFmtId="0" fontId="25" fillId="0" borderId="6" xfId="0" applyFont="1" applyBorder="1" applyAlignment="1">
      <alignment vertical="center"/>
    </xf>
    <xf numFmtId="0" fontId="11" fillId="0" borderId="11" xfId="0" applyFont="1" applyBorder="1" applyAlignment="1">
      <alignment vertical="center"/>
    </xf>
    <xf numFmtId="0" fontId="13" fillId="0" borderId="6" xfId="0" applyFont="1" applyFill="1" applyBorder="1">
      <alignment vertical="center"/>
    </xf>
    <xf numFmtId="0" fontId="13" fillId="0" borderId="6" xfId="0" applyFont="1" applyBorder="1">
      <alignment vertical="center"/>
    </xf>
    <xf numFmtId="0" fontId="5" fillId="0" borderId="6" xfId="0" applyFont="1" applyBorder="1" applyAlignment="1">
      <alignment vertical="center" wrapText="1"/>
    </xf>
    <xf numFmtId="0" fontId="18" fillId="6" borderId="6" xfId="0" applyFont="1" applyFill="1" applyBorder="1" applyAlignment="1">
      <alignment vertical="center"/>
    </xf>
    <xf numFmtId="0" fontId="11"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2" fillId="0" borderId="4" xfId="0" applyFont="1" applyFill="1" applyBorder="1" applyAlignment="1">
      <alignment vertical="center" wrapText="1"/>
    </xf>
    <xf numFmtId="0" fontId="12" fillId="0" borderId="7" xfId="0" applyFont="1" applyFill="1" applyBorder="1" applyAlignment="1">
      <alignment vertical="center" wrapText="1"/>
    </xf>
    <xf numFmtId="0" fontId="12" fillId="0" borderId="5" xfId="0" applyFont="1" applyFill="1" applyBorder="1" applyAlignment="1">
      <alignment vertical="center" wrapTex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 xfId="0" applyFont="1" applyFill="1" applyBorder="1" applyAlignment="1">
      <alignment horizontal="center" vertical="center"/>
    </xf>
    <xf numFmtId="0" fontId="11" fillId="0" borderId="7" xfId="0" applyFont="1" applyBorder="1" applyAlignment="1">
      <alignment vertical="center" wrapText="1"/>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6" xfId="0" applyFont="1" applyFill="1" applyBorder="1" applyAlignment="1">
      <alignment vertical="center"/>
    </xf>
    <xf numFmtId="0" fontId="24" fillId="0" borderId="4" xfId="0" applyFont="1" applyBorder="1" applyAlignment="1">
      <alignment vertical="center" wrapText="1"/>
    </xf>
    <xf numFmtId="0" fontId="24" fillId="0" borderId="5"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25" fillId="0" borderId="4" xfId="0" applyFont="1" applyBorder="1" applyAlignment="1">
      <alignment vertical="center" wrapText="1"/>
    </xf>
    <xf numFmtId="0" fontId="25" fillId="0" borderId="5" xfId="0" applyFont="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321469</xdr:colOff>
      <xdr:row>33</xdr:row>
      <xdr:rowOff>138111</xdr:rowOff>
    </xdr:from>
    <xdr:to>
      <xdr:col>11</xdr:col>
      <xdr:colOff>3988594</xdr:colOff>
      <xdr:row>37</xdr:row>
      <xdr:rowOff>154781</xdr:rowOff>
    </xdr:to>
    <xdr:sp macro="" textlink="">
      <xdr:nvSpPr>
        <xdr:cNvPr id="8" name="四角形: 角を丸くする 7">
          <a:extLst>
            <a:ext uri="{FF2B5EF4-FFF2-40B4-BE49-F238E27FC236}">
              <a16:creationId xmlns:a16="http://schemas.microsoft.com/office/drawing/2014/main" xmlns="" id="{38C3E5FA-CEDC-4427-A2CB-3BCF91433C6C}"/>
            </a:ext>
          </a:extLst>
        </xdr:cNvPr>
        <xdr:cNvSpPr/>
      </xdr:nvSpPr>
      <xdr:spPr>
        <a:xfrm>
          <a:off x="27943969" y="12556330"/>
          <a:ext cx="3667125" cy="683420"/>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rPr>
            <a:t>毎年度の実施状況を、本シートに加筆していくことで計画の進捗を管理することができる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404812</xdr:colOff>
      <xdr:row>44</xdr:row>
      <xdr:rowOff>154780</xdr:rowOff>
    </xdr:from>
    <xdr:to>
      <xdr:col>11</xdr:col>
      <xdr:colOff>4071937</xdr:colOff>
      <xdr:row>49</xdr:row>
      <xdr:rowOff>4762</xdr:rowOff>
    </xdr:to>
    <xdr:sp macro="" textlink="">
      <xdr:nvSpPr>
        <xdr:cNvPr id="9" name="四角形: 角を丸くする 8">
          <a:extLst>
            <a:ext uri="{FF2B5EF4-FFF2-40B4-BE49-F238E27FC236}">
              <a16:creationId xmlns:a16="http://schemas.microsoft.com/office/drawing/2014/main" xmlns="" id="{A6878172-B011-4BE2-BD85-FE31C6A25A64}"/>
            </a:ext>
          </a:extLst>
        </xdr:cNvPr>
        <xdr:cNvSpPr/>
      </xdr:nvSpPr>
      <xdr:spPr>
        <a:xfrm>
          <a:off x="28039218" y="5726905"/>
          <a:ext cx="3667125" cy="683420"/>
        </a:xfrm>
        <a:prstGeom prst="roundRect">
          <a:avLst/>
        </a:prstGeom>
        <a:solidFill>
          <a:srgbClr val="FFC000">
            <a:lumMod val="20000"/>
            <a:lumOff val="80000"/>
          </a:srgb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毎年度の実施状況を、本シートに加筆していくことで計画の進捗を管理することができる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388144</xdr:colOff>
      <xdr:row>112</xdr:row>
      <xdr:rowOff>123825</xdr:rowOff>
    </xdr:from>
    <xdr:to>
      <xdr:col>10</xdr:col>
      <xdr:colOff>4055269</xdr:colOff>
      <xdr:row>116</xdr:row>
      <xdr:rowOff>126207</xdr:rowOff>
    </xdr:to>
    <xdr:sp macro="" textlink="">
      <xdr:nvSpPr>
        <xdr:cNvPr id="8" name="四角形: 角を丸くする 7">
          <a:extLst>
            <a:ext uri="{FF2B5EF4-FFF2-40B4-BE49-F238E27FC236}">
              <a16:creationId xmlns:a16="http://schemas.microsoft.com/office/drawing/2014/main" xmlns="" id="{26AF4CBE-9C56-450A-B091-99E942BDB7C1}"/>
            </a:ext>
          </a:extLst>
        </xdr:cNvPr>
        <xdr:cNvSpPr/>
      </xdr:nvSpPr>
      <xdr:spPr>
        <a:xfrm>
          <a:off x="27972544" y="41767125"/>
          <a:ext cx="3667125" cy="688182"/>
        </a:xfrm>
        <a:prstGeom prst="roundRect">
          <a:avLst/>
        </a:prstGeom>
        <a:solidFill>
          <a:srgbClr val="FFC000">
            <a:lumMod val="20000"/>
            <a:lumOff val="80000"/>
          </a:srgb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毎年度の実施状況を、本シートに加筆していくことで計画の進捗を管理することができる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L33"/>
  <sheetViews>
    <sheetView tabSelected="1" view="pageBreakPreview" zoomScaleNormal="80" zoomScaleSheetLayoutView="100" workbookViewId="0">
      <pane ySplit="1" topLeftCell="A2" activePane="bottomLeft" state="frozen"/>
      <selection activeCell="D1" sqref="D1"/>
      <selection pane="bottomLeft" activeCell="K33" sqref="K33"/>
    </sheetView>
  </sheetViews>
  <sheetFormatPr defaultColWidth="9" defaultRowHeight="13.5" x14ac:dyDescent="0.15"/>
  <cols>
    <col min="1" max="3" width="30.5" style="24" customWidth="1"/>
    <col min="4" max="4" width="11" style="21" customWidth="1"/>
    <col min="5" max="5" width="13.875" style="22" hidden="1" customWidth="1"/>
    <col min="6" max="6" width="14.75" style="23" customWidth="1"/>
    <col min="7" max="7" width="8.75" style="24" hidden="1" customWidth="1"/>
    <col min="8" max="9" width="56.25" style="24" customWidth="1"/>
    <col min="10" max="10" width="11.375" style="21" customWidth="1"/>
    <col min="11" max="11" width="40.75" style="24" customWidth="1"/>
    <col min="12" max="12" width="57.875" style="24" hidden="1" customWidth="1"/>
    <col min="13" max="16384" width="9" style="24"/>
  </cols>
  <sheetData>
    <row r="1" spans="1:12" s="21" customFormat="1" ht="39.75" customHeight="1" x14ac:dyDescent="0.15">
      <c r="A1" s="25" t="s">
        <v>8</v>
      </c>
      <c r="B1" s="25" t="s">
        <v>1</v>
      </c>
      <c r="C1" s="6" t="s">
        <v>370</v>
      </c>
      <c r="D1" s="26" t="s">
        <v>7</v>
      </c>
      <c r="E1" s="8" t="s">
        <v>591</v>
      </c>
      <c r="F1" s="25" t="s">
        <v>0</v>
      </c>
      <c r="G1" s="25" t="s">
        <v>4</v>
      </c>
      <c r="H1" s="134" t="s">
        <v>656</v>
      </c>
      <c r="I1" s="134" t="s">
        <v>655</v>
      </c>
      <c r="J1" s="135" t="s">
        <v>744</v>
      </c>
      <c r="K1" s="134" t="s">
        <v>657</v>
      </c>
      <c r="L1" s="142" t="s">
        <v>549</v>
      </c>
    </row>
    <row r="2" spans="1:12" ht="29.25" customHeight="1" x14ac:dyDescent="0.15">
      <c r="A2" s="27" t="s">
        <v>6</v>
      </c>
      <c r="B2" s="28"/>
      <c r="C2" s="28"/>
      <c r="D2" s="29"/>
      <c r="E2" s="28"/>
      <c r="F2" s="28"/>
      <c r="G2" s="28"/>
      <c r="H2" s="28"/>
      <c r="I2" s="28"/>
      <c r="J2" s="29"/>
      <c r="K2" s="30"/>
      <c r="L2" s="30"/>
    </row>
    <row r="3" spans="1:12" ht="55.5" customHeight="1" x14ac:dyDescent="0.15">
      <c r="A3" s="128" t="s">
        <v>12</v>
      </c>
      <c r="B3" s="59" t="s">
        <v>13</v>
      </c>
      <c r="C3" s="127" t="s">
        <v>371</v>
      </c>
      <c r="D3" s="11" t="s">
        <v>380</v>
      </c>
      <c r="E3" s="12" t="s">
        <v>14</v>
      </c>
      <c r="F3" s="13" t="s">
        <v>41</v>
      </c>
      <c r="G3" s="32"/>
      <c r="H3" s="14" t="s">
        <v>550</v>
      </c>
      <c r="I3" s="66" t="s">
        <v>552</v>
      </c>
      <c r="J3" s="33">
        <v>1</v>
      </c>
      <c r="K3" s="32" t="s">
        <v>5</v>
      </c>
      <c r="L3" s="143" t="s">
        <v>551</v>
      </c>
    </row>
    <row r="4" spans="1:12" ht="69.75" customHeight="1" x14ac:dyDescent="0.15">
      <c r="A4" s="128" t="s">
        <v>16</v>
      </c>
      <c r="B4" s="58" t="s">
        <v>17</v>
      </c>
      <c r="C4" s="58" t="s">
        <v>372</v>
      </c>
      <c r="D4" s="17" t="s">
        <v>380</v>
      </c>
      <c r="E4" s="18" t="s">
        <v>22</v>
      </c>
      <c r="F4" s="13" t="s">
        <v>41</v>
      </c>
      <c r="G4" s="32"/>
      <c r="H4" s="59" t="s">
        <v>747</v>
      </c>
      <c r="I4" s="59" t="s">
        <v>743</v>
      </c>
      <c r="J4" s="35">
        <v>1</v>
      </c>
      <c r="K4" s="10" t="s">
        <v>5</v>
      </c>
      <c r="L4" s="143" t="s">
        <v>533</v>
      </c>
    </row>
    <row r="5" spans="1:12" s="36" customFormat="1" ht="39" customHeight="1" x14ac:dyDescent="0.15">
      <c r="A5" s="129" t="s">
        <v>18</v>
      </c>
      <c r="B5" s="59" t="s">
        <v>20</v>
      </c>
      <c r="C5" s="58" t="s">
        <v>372</v>
      </c>
      <c r="D5" s="17" t="s">
        <v>380</v>
      </c>
      <c r="E5" s="18" t="s">
        <v>22</v>
      </c>
      <c r="F5" s="13" t="s">
        <v>23</v>
      </c>
      <c r="G5" s="31"/>
      <c r="H5" s="59" t="s">
        <v>223</v>
      </c>
      <c r="I5" s="59" t="s">
        <v>419</v>
      </c>
      <c r="J5" s="35">
        <v>1</v>
      </c>
      <c r="K5" s="31" t="s">
        <v>5</v>
      </c>
      <c r="L5" s="146"/>
    </row>
    <row r="6" spans="1:12" ht="39.75" customHeight="1" x14ac:dyDescent="0.15">
      <c r="A6" s="62" t="s">
        <v>19</v>
      </c>
      <c r="B6" s="59" t="s">
        <v>21</v>
      </c>
      <c r="C6" s="59"/>
      <c r="D6" s="17" t="s">
        <v>15</v>
      </c>
      <c r="E6" s="18" t="s">
        <v>222</v>
      </c>
      <c r="F6" s="13" t="s">
        <v>222</v>
      </c>
      <c r="G6" s="32"/>
      <c r="H6" s="59" t="s">
        <v>223</v>
      </c>
      <c r="I6" s="59" t="s">
        <v>247</v>
      </c>
      <c r="J6" s="15" t="s">
        <v>709</v>
      </c>
      <c r="K6" s="10" t="s">
        <v>5</v>
      </c>
      <c r="L6" s="147"/>
    </row>
    <row r="7" spans="1:12" ht="29.25" customHeight="1" x14ac:dyDescent="0.15">
      <c r="A7" s="37" t="s">
        <v>2</v>
      </c>
      <c r="B7" s="38"/>
      <c r="C7" s="38"/>
      <c r="D7" s="39"/>
      <c r="E7" s="38"/>
      <c r="F7" s="38"/>
      <c r="G7" s="38"/>
      <c r="H7" s="38"/>
      <c r="I7" s="38"/>
      <c r="J7" s="39"/>
      <c r="K7" s="149"/>
      <c r="L7" s="30"/>
    </row>
    <row r="8" spans="1:12" ht="66" customHeight="1" x14ac:dyDescent="0.15">
      <c r="A8" s="128" t="s">
        <v>24</v>
      </c>
      <c r="B8" s="59" t="s">
        <v>28</v>
      </c>
      <c r="C8" s="127" t="s">
        <v>373</v>
      </c>
      <c r="D8" s="157" t="s">
        <v>381</v>
      </c>
      <c r="E8" s="12" t="s">
        <v>22</v>
      </c>
      <c r="F8" s="13" t="s">
        <v>42</v>
      </c>
      <c r="G8" s="32"/>
      <c r="H8" s="66" t="s">
        <v>731</v>
      </c>
      <c r="I8" s="66" t="s">
        <v>749</v>
      </c>
      <c r="J8" s="33">
        <v>1</v>
      </c>
      <c r="K8" s="14" t="s">
        <v>5</v>
      </c>
      <c r="L8" s="148" t="s">
        <v>572</v>
      </c>
    </row>
    <row r="9" spans="1:12" ht="67.5" x14ac:dyDescent="0.15">
      <c r="A9" s="152" t="s">
        <v>25</v>
      </c>
      <c r="B9" s="154" t="s">
        <v>27</v>
      </c>
      <c r="C9" s="154" t="s">
        <v>374</v>
      </c>
      <c r="D9" s="158"/>
      <c r="E9" s="112" t="s">
        <v>581</v>
      </c>
      <c r="F9" s="102" t="s">
        <v>42</v>
      </c>
      <c r="G9" s="113"/>
      <c r="H9" s="92" t="s">
        <v>760</v>
      </c>
      <c r="I9" s="92" t="s">
        <v>761</v>
      </c>
      <c r="J9" s="114">
        <v>1</v>
      </c>
      <c r="K9" s="92" t="s">
        <v>737</v>
      </c>
      <c r="L9" s="143" t="s">
        <v>573</v>
      </c>
    </row>
    <row r="10" spans="1:12" ht="81" x14ac:dyDescent="0.15">
      <c r="A10" s="153"/>
      <c r="B10" s="156"/>
      <c r="C10" s="156"/>
      <c r="D10" s="159"/>
      <c r="E10" s="57" t="s">
        <v>581</v>
      </c>
      <c r="F10" s="108" t="s">
        <v>706</v>
      </c>
      <c r="G10" s="115"/>
      <c r="H10" s="97" t="s">
        <v>707</v>
      </c>
      <c r="I10" s="97" t="s">
        <v>708</v>
      </c>
      <c r="J10" s="116">
        <v>1</v>
      </c>
      <c r="K10" s="97" t="s">
        <v>5</v>
      </c>
      <c r="L10" s="143" t="s">
        <v>573</v>
      </c>
    </row>
    <row r="11" spans="1:12" ht="51" customHeight="1" x14ac:dyDescent="0.15">
      <c r="A11" s="130" t="s">
        <v>26</v>
      </c>
      <c r="B11" s="58" t="s">
        <v>534</v>
      </c>
      <c r="C11" s="58"/>
      <c r="D11" s="17" t="s">
        <v>29</v>
      </c>
      <c r="E11" s="59" t="s">
        <v>582</v>
      </c>
      <c r="F11" s="58" t="s">
        <v>579</v>
      </c>
      <c r="G11" s="32"/>
      <c r="H11" s="66" t="s">
        <v>577</v>
      </c>
      <c r="I11" s="66" t="s">
        <v>578</v>
      </c>
      <c r="J11" s="15" t="s">
        <v>709</v>
      </c>
      <c r="K11" s="66" t="s">
        <v>553</v>
      </c>
      <c r="L11" s="147"/>
    </row>
    <row r="12" spans="1:12" ht="29.25" customHeight="1" x14ac:dyDescent="0.15">
      <c r="A12" s="56" t="s">
        <v>10</v>
      </c>
      <c r="B12" s="38"/>
      <c r="C12" s="38"/>
      <c r="D12" s="39"/>
      <c r="E12" s="38"/>
      <c r="F12" s="38"/>
      <c r="G12" s="38"/>
      <c r="H12" s="38"/>
      <c r="I12" s="38"/>
      <c r="J12" s="39"/>
      <c r="K12" s="149"/>
      <c r="L12" s="30"/>
    </row>
    <row r="13" spans="1:12" ht="66.75" customHeight="1" x14ac:dyDescent="0.15">
      <c r="A13" s="128" t="s">
        <v>30</v>
      </c>
      <c r="B13" s="59" t="s">
        <v>31</v>
      </c>
      <c r="C13" s="154" t="s">
        <v>375</v>
      </c>
      <c r="D13" s="11" t="s">
        <v>382</v>
      </c>
      <c r="E13" s="12" t="s">
        <v>22</v>
      </c>
      <c r="F13" s="13" t="s">
        <v>42</v>
      </c>
      <c r="G13" s="32"/>
      <c r="H13" s="66" t="s">
        <v>750</v>
      </c>
      <c r="I13" s="66" t="s">
        <v>751</v>
      </c>
      <c r="J13" s="33">
        <v>0.7</v>
      </c>
      <c r="K13" s="66" t="s">
        <v>738</v>
      </c>
      <c r="L13" s="148" t="s">
        <v>574</v>
      </c>
    </row>
    <row r="14" spans="1:12" ht="54" x14ac:dyDescent="0.15">
      <c r="A14" s="152" t="s">
        <v>32</v>
      </c>
      <c r="B14" s="59" t="s">
        <v>33</v>
      </c>
      <c r="C14" s="155"/>
      <c r="D14" s="11" t="s">
        <v>383</v>
      </c>
      <c r="E14" s="12" t="s">
        <v>22</v>
      </c>
      <c r="F14" s="13" t="s">
        <v>42</v>
      </c>
      <c r="G14" s="40"/>
      <c r="H14" s="66" t="s">
        <v>555</v>
      </c>
      <c r="I14" s="66" t="s">
        <v>535</v>
      </c>
      <c r="J14" s="33">
        <v>1</v>
      </c>
      <c r="K14" s="14" t="s">
        <v>5</v>
      </c>
      <c r="L14" s="148" t="s">
        <v>547</v>
      </c>
    </row>
    <row r="15" spans="1:12" ht="54" x14ac:dyDescent="0.15">
      <c r="A15" s="153"/>
      <c r="B15" s="127" t="s">
        <v>34</v>
      </c>
      <c r="C15" s="156"/>
      <c r="D15" s="11" t="s">
        <v>384</v>
      </c>
      <c r="E15" s="18" t="s">
        <v>22</v>
      </c>
      <c r="F15" s="13" t="s">
        <v>42</v>
      </c>
      <c r="G15" s="32"/>
      <c r="H15" s="66" t="s">
        <v>752</v>
      </c>
      <c r="I15" s="66" t="s">
        <v>576</v>
      </c>
      <c r="J15" s="33">
        <v>1</v>
      </c>
      <c r="K15" s="14" t="s">
        <v>575</v>
      </c>
      <c r="L15" s="147"/>
    </row>
    <row r="16" spans="1:12" ht="29.25" customHeight="1" x14ac:dyDescent="0.15">
      <c r="A16" s="37" t="s">
        <v>3</v>
      </c>
      <c r="B16" s="38"/>
      <c r="C16" s="38"/>
      <c r="D16" s="39"/>
      <c r="E16" s="38"/>
      <c r="F16" s="38"/>
      <c r="G16" s="38"/>
      <c r="H16" s="38"/>
      <c r="I16" s="38"/>
      <c r="J16" s="39"/>
      <c r="K16" s="149"/>
      <c r="L16" s="30"/>
    </row>
    <row r="17" spans="1:12" ht="54" x14ac:dyDescent="0.15">
      <c r="A17" s="152" t="s">
        <v>35</v>
      </c>
      <c r="B17" s="154" t="s">
        <v>36</v>
      </c>
      <c r="C17" s="154" t="s">
        <v>376</v>
      </c>
      <c r="D17" s="157" t="s">
        <v>385</v>
      </c>
      <c r="E17" s="112" t="s">
        <v>583</v>
      </c>
      <c r="F17" s="102" t="s">
        <v>710</v>
      </c>
      <c r="G17" s="113"/>
      <c r="H17" s="92" t="s">
        <v>713</v>
      </c>
      <c r="I17" s="92" t="s">
        <v>712</v>
      </c>
      <c r="J17" s="121">
        <v>0.7</v>
      </c>
      <c r="K17" s="113" t="s">
        <v>5</v>
      </c>
      <c r="L17" s="147"/>
    </row>
    <row r="18" spans="1:12" ht="40.5" x14ac:dyDescent="0.15">
      <c r="A18" s="160"/>
      <c r="B18" s="155"/>
      <c r="C18" s="155"/>
      <c r="D18" s="158"/>
      <c r="E18" s="112" t="s">
        <v>583</v>
      </c>
      <c r="F18" s="104" t="s">
        <v>360</v>
      </c>
      <c r="G18" s="117"/>
      <c r="H18" s="106" t="s">
        <v>716</v>
      </c>
      <c r="I18" s="106" t="s">
        <v>714</v>
      </c>
      <c r="J18" s="118">
        <v>0.7</v>
      </c>
      <c r="K18" s="117" t="s">
        <v>5</v>
      </c>
      <c r="L18" s="147"/>
    </row>
    <row r="19" spans="1:12" ht="111.75" customHeight="1" x14ac:dyDescent="0.15">
      <c r="A19" s="160"/>
      <c r="B19" s="155"/>
      <c r="C19" s="155"/>
      <c r="D19" s="158"/>
      <c r="E19" s="112" t="s">
        <v>583</v>
      </c>
      <c r="F19" s="104" t="s">
        <v>358</v>
      </c>
      <c r="G19" s="117"/>
      <c r="H19" s="106" t="s">
        <v>715</v>
      </c>
      <c r="I19" s="106" t="s">
        <v>753</v>
      </c>
      <c r="J19" s="118">
        <v>0.8</v>
      </c>
      <c r="K19" s="117" t="s">
        <v>5</v>
      </c>
      <c r="L19" s="147"/>
    </row>
    <row r="20" spans="1:12" ht="54" x14ac:dyDescent="0.15">
      <c r="A20" s="153"/>
      <c r="B20" s="156"/>
      <c r="C20" s="156"/>
      <c r="D20" s="159"/>
      <c r="E20" s="57" t="s">
        <v>583</v>
      </c>
      <c r="F20" s="108" t="s">
        <v>711</v>
      </c>
      <c r="G20" s="115"/>
      <c r="H20" s="97" t="s">
        <v>717</v>
      </c>
      <c r="I20" s="97" t="s">
        <v>754</v>
      </c>
      <c r="J20" s="126">
        <v>1</v>
      </c>
      <c r="K20" s="115" t="s">
        <v>5</v>
      </c>
      <c r="L20" s="147"/>
    </row>
    <row r="21" spans="1:12" ht="49.5" customHeight="1" x14ac:dyDescent="0.15">
      <c r="A21" s="152" t="s">
        <v>37</v>
      </c>
      <c r="B21" s="154" t="s">
        <v>38</v>
      </c>
      <c r="C21" s="154" t="s">
        <v>377</v>
      </c>
      <c r="D21" s="157" t="s">
        <v>385</v>
      </c>
      <c r="E21" s="112" t="s">
        <v>584</v>
      </c>
      <c r="F21" s="119" t="s">
        <v>364</v>
      </c>
      <c r="G21" s="120"/>
      <c r="H21" s="92" t="s">
        <v>726</v>
      </c>
      <c r="I21" s="92" t="s">
        <v>727</v>
      </c>
      <c r="J21" s="121">
        <v>1</v>
      </c>
      <c r="K21" s="113" t="s">
        <v>5</v>
      </c>
      <c r="L21" s="147"/>
    </row>
    <row r="22" spans="1:12" ht="49.5" customHeight="1" x14ac:dyDescent="0.15">
      <c r="A22" s="160"/>
      <c r="B22" s="155"/>
      <c r="C22" s="155"/>
      <c r="D22" s="158"/>
      <c r="E22" s="112" t="s">
        <v>584</v>
      </c>
      <c r="F22" s="122" t="s">
        <v>663</v>
      </c>
      <c r="G22" s="123"/>
      <c r="H22" s="106" t="s">
        <v>725</v>
      </c>
      <c r="I22" s="106" t="s">
        <v>725</v>
      </c>
      <c r="J22" s="118">
        <v>0.7</v>
      </c>
      <c r="K22" s="117" t="s">
        <v>5</v>
      </c>
      <c r="L22" s="147"/>
    </row>
    <row r="23" spans="1:12" ht="81" x14ac:dyDescent="0.15">
      <c r="A23" s="160"/>
      <c r="B23" s="155"/>
      <c r="C23" s="155"/>
      <c r="D23" s="158"/>
      <c r="E23" s="112" t="s">
        <v>584</v>
      </c>
      <c r="F23" s="122" t="s">
        <v>359</v>
      </c>
      <c r="G23" s="123"/>
      <c r="H23" s="106" t="s">
        <v>724</v>
      </c>
      <c r="I23" s="106" t="s">
        <v>723</v>
      </c>
      <c r="J23" s="118">
        <v>1</v>
      </c>
      <c r="K23" s="117" t="s">
        <v>5</v>
      </c>
      <c r="L23" s="147"/>
    </row>
    <row r="24" spans="1:12" ht="81" x14ac:dyDescent="0.15">
      <c r="A24" s="160"/>
      <c r="B24" s="155"/>
      <c r="C24" s="155"/>
      <c r="D24" s="158"/>
      <c r="E24" s="112" t="s">
        <v>584</v>
      </c>
      <c r="F24" s="122" t="s">
        <v>42</v>
      </c>
      <c r="G24" s="123"/>
      <c r="H24" s="106" t="s">
        <v>762</v>
      </c>
      <c r="I24" s="106" t="s">
        <v>728</v>
      </c>
      <c r="J24" s="118">
        <v>0.8</v>
      </c>
      <c r="K24" s="117" t="s">
        <v>5</v>
      </c>
      <c r="L24" s="147"/>
    </row>
    <row r="25" spans="1:12" ht="63.75" customHeight="1" x14ac:dyDescent="0.15">
      <c r="A25" s="160"/>
      <c r="B25" s="155"/>
      <c r="C25" s="155"/>
      <c r="D25" s="158"/>
      <c r="E25" s="112" t="s">
        <v>584</v>
      </c>
      <c r="F25" s="122" t="s">
        <v>361</v>
      </c>
      <c r="G25" s="123"/>
      <c r="H25" s="106" t="s">
        <v>722</v>
      </c>
      <c r="I25" s="106" t="s">
        <v>721</v>
      </c>
      <c r="J25" s="118">
        <v>1</v>
      </c>
      <c r="K25" s="117" t="s">
        <v>5</v>
      </c>
      <c r="L25" s="147"/>
    </row>
    <row r="26" spans="1:12" ht="63.75" customHeight="1" x14ac:dyDescent="0.15">
      <c r="A26" s="153"/>
      <c r="B26" s="156"/>
      <c r="C26" s="156"/>
      <c r="D26" s="159"/>
      <c r="E26" s="57" t="s">
        <v>584</v>
      </c>
      <c r="F26" s="124" t="s">
        <v>718</v>
      </c>
      <c r="G26" s="125"/>
      <c r="H26" s="97" t="s">
        <v>719</v>
      </c>
      <c r="I26" s="97" t="s">
        <v>720</v>
      </c>
      <c r="J26" s="126">
        <v>1</v>
      </c>
      <c r="K26" s="115" t="s">
        <v>5</v>
      </c>
      <c r="L26" s="147"/>
    </row>
    <row r="27" spans="1:12" ht="59.25" customHeight="1" x14ac:dyDescent="0.15">
      <c r="A27" s="128" t="s">
        <v>39</v>
      </c>
      <c r="B27" s="58" t="s">
        <v>43</v>
      </c>
      <c r="C27" s="131" t="s">
        <v>378</v>
      </c>
      <c r="D27" s="11" t="s">
        <v>386</v>
      </c>
      <c r="E27" s="12" t="s">
        <v>22</v>
      </c>
      <c r="F27" s="12" t="s">
        <v>41</v>
      </c>
      <c r="G27" s="41"/>
      <c r="H27" s="66" t="s">
        <v>556</v>
      </c>
      <c r="I27" s="66" t="s">
        <v>557</v>
      </c>
      <c r="J27" s="35">
        <v>0.3</v>
      </c>
      <c r="K27" s="66" t="s">
        <v>558</v>
      </c>
      <c r="L27" s="147"/>
    </row>
    <row r="28" spans="1:12" ht="58.5" customHeight="1" x14ac:dyDescent="0.15">
      <c r="A28" s="128" t="s">
        <v>40</v>
      </c>
      <c r="B28" s="59" t="s">
        <v>44</v>
      </c>
      <c r="C28" s="59" t="s">
        <v>554</v>
      </c>
      <c r="D28" s="17" t="s">
        <v>387</v>
      </c>
      <c r="E28" s="18" t="s">
        <v>22</v>
      </c>
      <c r="F28" s="13" t="s">
        <v>42</v>
      </c>
      <c r="G28" s="32"/>
      <c r="H28" s="59" t="s">
        <v>756</v>
      </c>
      <c r="I28" s="59" t="s">
        <v>757</v>
      </c>
      <c r="J28" s="35">
        <v>1</v>
      </c>
      <c r="K28" s="59" t="s">
        <v>758</v>
      </c>
      <c r="L28" s="143" t="s">
        <v>536</v>
      </c>
    </row>
    <row r="29" spans="1:12" ht="29.25" customHeight="1" x14ac:dyDescent="0.15">
      <c r="A29" s="56" t="s">
        <v>11</v>
      </c>
      <c r="B29" s="132"/>
      <c r="C29" s="132"/>
      <c r="D29" s="39"/>
      <c r="E29" s="38"/>
      <c r="F29" s="38"/>
      <c r="G29" s="38"/>
      <c r="H29" s="38"/>
      <c r="I29" s="38"/>
      <c r="J29" s="39"/>
      <c r="K29" s="149"/>
      <c r="L29" s="30"/>
    </row>
    <row r="30" spans="1:12" ht="45" customHeight="1" x14ac:dyDescent="0.15">
      <c r="A30" s="60" t="s">
        <v>45</v>
      </c>
      <c r="B30" s="131" t="s">
        <v>49</v>
      </c>
      <c r="C30" s="154" t="s">
        <v>379</v>
      </c>
      <c r="D30" s="17" t="s">
        <v>388</v>
      </c>
      <c r="E30" s="13" t="s">
        <v>50</v>
      </c>
      <c r="F30" s="10" t="s">
        <v>51</v>
      </c>
      <c r="G30" s="34"/>
      <c r="H30" s="10" t="s">
        <v>224</v>
      </c>
      <c r="I30" s="59" t="s">
        <v>531</v>
      </c>
      <c r="J30" s="35">
        <v>1</v>
      </c>
      <c r="K30" s="67" t="s">
        <v>5</v>
      </c>
      <c r="L30" s="147"/>
    </row>
    <row r="31" spans="1:12" ht="51.75" customHeight="1" x14ac:dyDescent="0.15">
      <c r="A31" s="150" t="s">
        <v>46</v>
      </c>
      <c r="B31" s="59" t="s">
        <v>228</v>
      </c>
      <c r="C31" s="155"/>
      <c r="D31" s="61" t="s">
        <v>389</v>
      </c>
      <c r="E31" s="18" t="s">
        <v>50</v>
      </c>
      <c r="F31" s="13" t="s">
        <v>51</v>
      </c>
      <c r="G31" s="34"/>
      <c r="H31" s="10" t="s">
        <v>538</v>
      </c>
      <c r="I31" s="84" t="s">
        <v>532</v>
      </c>
      <c r="J31" s="78" t="s">
        <v>537</v>
      </c>
      <c r="K31" s="14" t="s">
        <v>546</v>
      </c>
      <c r="L31" s="147"/>
    </row>
    <row r="32" spans="1:12" ht="61.5" customHeight="1" x14ac:dyDescent="0.15">
      <c r="A32" s="151"/>
      <c r="B32" s="59" t="s">
        <v>227</v>
      </c>
      <c r="C32" s="155"/>
      <c r="D32" s="76" t="s">
        <v>390</v>
      </c>
      <c r="E32" s="18" t="s">
        <v>22</v>
      </c>
      <c r="F32" s="10" t="s">
        <v>42</v>
      </c>
      <c r="H32" s="10" t="s">
        <v>225</v>
      </c>
      <c r="I32" s="59" t="s">
        <v>246</v>
      </c>
      <c r="J32" s="35">
        <v>0</v>
      </c>
      <c r="K32" s="59" t="s">
        <v>748</v>
      </c>
      <c r="L32" s="148" t="s">
        <v>568</v>
      </c>
    </row>
    <row r="33" spans="1:12" ht="78" customHeight="1" x14ac:dyDescent="0.15">
      <c r="A33" s="62" t="s">
        <v>47</v>
      </c>
      <c r="B33" s="59" t="s">
        <v>48</v>
      </c>
      <c r="C33" s="156"/>
      <c r="D33" s="17" t="s">
        <v>389</v>
      </c>
      <c r="E33" s="18" t="s">
        <v>50</v>
      </c>
      <c r="F33" s="58" t="s">
        <v>580</v>
      </c>
      <c r="G33" s="32"/>
      <c r="H33" s="66" t="s">
        <v>548</v>
      </c>
      <c r="I33" s="66" t="s">
        <v>755</v>
      </c>
      <c r="J33" s="35">
        <v>1</v>
      </c>
      <c r="K33" s="14" t="s">
        <v>5</v>
      </c>
      <c r="L33" s="147"/>
    </row>
  </sheetData>
  <autoFilter ref="A1:K33"/>
  <mergeCells count="16">
    <mergeCell ref="A31:A32"/>
    <mergeCell ref="A14:A15"/>
    <mergeCell ref="C13:C15"/>
    <mergeCell ref="C30:C33"/>
    <mergeCell ref="D8:D10"/>
    <mergeCell ref="C9:C10"/>
    <mergeCell ref="B9:B10"/>
    <mergeCell ref="A9:A10"/>
    <mergeCell ref="C21:C26"/>
    <mergeCell ref="B21:B26"/>
    <mergeCell ref="D21:D26"/>
    <mergeCell ref="A21:A26"/>
    <mergeCell ref="A17:A20"/>
    <mergeCell ref="B17:B20"/>
    <mergeCell ref="C17:C20"/>
    <mergeCell ref="D17:D20"/>
  </mergeCells>
  <phoneticPr fontId="1"/>
  <pageMargins left="0.23622047244094491" right="0.23622047244094491" top="0.74803149606299213" bottom="0.74803149606299213" header="0.31496062992125984" footer="0.31496062992125984"/>
  <pageSetup paperSize="8" scale="74" fitToHeight="0" orientation="landscape" r:id="rId1"/>
  <headerFooter>
    <oddHeader>&amp;C&amp;"-,太字"&amp;22自殺対策計画進捗確認シート（基本施策） &amp;R&amp;18【資料２】</oddHeader>
  </headerFooter>
  <rowBreaks count="1" manualBreakCount="1">
    <brk id="20" max="11" man="1"/>
  </rowBreaks>
  <colBreaks count="1" manualBreakCount="1">
    <brk id="11"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L44"/>
  <sheetViews>
    <sheetView view="pageBreakPreview" zoomScaleNormal="95" zoomScaleSheetLayoutView="100" workbookViewId="0">
      <selection activeCell="H17" sqref="H17"/>
    </sheetView>
  </sheetViews>
  <sheetFormatPr defaultColWidth="9" defaultRowHeight="13.5" x14ac:dyDescent="0.15"/>
  <cols>
    <col min="1" max="1" width="29.75" style="1" customWidth="1"/>
    <col min="2" max="2" width="32" style="1" customWidth="1"/>
    <col min="3" max="3" width="29.75" style="1" customWidth="1"/>
    <col min="4" max="4" width="10.125" style="1" customWidth="1"/>
    <col min="5" max="5" width="13.875" style="2" hidden="1" customWidth="1"/>
    <col min="6" max="6" width="14.625" style="3" customWidth="1"/>
    <col min="7" max="7" width="8.75" style="1" hidden="1" customWidth="1"/>
    <col min="8" max="8" width="59.625" style="1" customWidth="1"/>
    <col min="9" max="9" width="58.25" style="1" customWidth="1"/>
    <col min="10" max="10" width="10" style="1" customWidth="1"/>
    <col min="11" max="11" width="31" style="1" customWidth="1"/>
    <col min="12" max="12" width="58" style="1" hidden="1" customWidth="1"/>
    <col min="13" max="16384" width="9" style="1"/>
  </cols>
  <sheetData>
    <row r="1" spans="1:12" s="4" customFormat="1" ht="39.75" customHeight="1" x14ac:dyDescent="0.15">
      <c r="A1" s="6" t="s">
        <v>8</v>
      </c>
      <c r="B1" s="6" t="s">
        <v>1</v>
      </c>
      <c r="C1" s="6" t="s">
        <v>391</v>
      </c>
      <c r="D1" s="7" t="s">
        <v>7</v>
      </c>
      <c r="E1" s="8" t="s">
        <v>591</v>
      </c>
      <c r="F1" s="6" t="s">
        <v>0</v>
      </c>
      <c r="G1" s="6" t="s">
        <v>4</v>
      </c>
      <c r="H1" s="134" t="s">
        <v>656</v>
      </c>
      <c r="I1" s="134" t="s">
        <v>655</v>
      </c>
      <c r="J1" s="135" t="s">
        <v>744</v>
      </c>
      <c r="K1" s="137" t="s">
        <v>657</v>
      </c>
      <c r="L1" s="9" t="s">
        <v>559</v>
      </c>
    </row>
    <row r="2" spans="1:12" ht="29.25" customHeight="1" x14ac:dyDescent="0.15">
      <c r="A2" s="161" t="s">
        <v>200</v>
      </c>
      <c r="B2" s="162"/>
      <c r="C2" s="162"/>
      <c r="D2" s="162"/>
      <c r="E2" s="162"/>
      <c r="F2" s="162"/>
      <c r="G2" s="162"/>
      <c r="H2" s="162"/>
      <c r="I2" s="162"/>
      <c r="J2" s="162"/>
      <c r="K2" s="163"/>
      <c r="L2" s="19"/>
    </row>
    <row r="3" spans="1:12" s="5" customFormat="1" ht="36" customHeight="1" x14ac:dyDescent="0.15">
      <c r="A3" s="128" t="s">
        <v>237</v>
      </c>
      <c r="B3" s="59" t="s">
        <v>204</v>
      </c>
      <c r="C3" s="127" t="s">
        <v>392</v>
      </c>
      <c r="D3" s="157" t="s">
        <v>396</v>
      </c>
      <c r="E3" s="12" t="s">
        <v>14</v>
      </c>
      <c r="F3" s="13" t="s">
        <v>23</v>
      </c>
      <c r="G3" s="14"/>
      <c r="H3" s="66" t="s">
        <v>523</v>
      </c>
      <c r="I3" s="66" t="s">
        <v>629</v>
      </c>
      <c r="J3" s="15">
        <v>0</v>
      </c>
      <c r="K3" s="14" t="s">
        <v>5</v>
      </c>
      <c r="L3" s="16"/>
    </row>
    <row r="4" spans="1:12" s="5" customFormat="1" ht="40.5" x14ac:dyDescent="0.15">
      <c r="A4" s="152" t="s">
        <v>238</v>
      </c>
      <c r="B4" s="59" t="s">
        <v>207</v>
      </c>
      <c r="C4" s="154" t="s">
        <v>393</v>
      </c>
      <c r="D4" s="158"/>
      <c r="E4" s="12" t="s">
        <v>14</v>
      </c>
      <c r="F4" s="13" t="s">
        <v>42</v>
      </c>
      <c r="G4" s="14"/>
      <c r="H4" s="66" t="s">
        <v>560</v>
      </c>
      <c r="I4" s="66" t="s">
        <v>561</v>
      </c>
      <c r="J4" s="15">
        <v>0.5</v>
      </c>
      <c r="K4" s="14" t="s">
        <v>5</v>
      </c>
      <c r="L4" s="16"/>
    </row>
    <row r="5" spans="1:12" ht="40.5" x14ac:dyDescent="0.15">
      <c r="A5" s="160"/>
      <c r="B5" s="164" t="s">
        <v>208</v>
      </c>
      <c r="C5" s="155"/>
      <c r="D5" s="158"/>
      <c r="E5" s="70" t="s">
        <v>14</v>
      </c>
      <c r="F5" s="90" t="s">
        <v>23</v>
      </c>
      <c r="G5" s="91"/>
      <c r="H5" s="92" t="s">
        <v>703</v>
      </c>
      <c r="I5" s="90" t="s">
        <v>645</v>
      </c>
      <c r="J5" s="93">
        <v>1</v>
      </c>
      <c r="K5" s="94" t="s">
        <v>5</v>
      </c>
      <c r="L5" s="20"/>
    </row>
    <row r="6" spans="1:12" ht="27" x14ac:dyDescent="0.15">
      <c r="A6" s="153"/>
      <c r="B6" s="165"/>
      <c r="C6" s="156"/>
      <c r="D6" s="158"/>
      <c r="E6" s="70" t="s">
        <v>14</v>
      </c>
      <c r="F6" s="95" t="s">
        <v>362</v>
      </c>
      <c r="G6" s="96"/>
      <c r="H6" s="97" t="s">
        <v>704</v>
      </c>
      <c r="I6" s="95" t="s">
        <v>245</v>
      </c>
      <c r="J6" s="98">
        <v>1</v>
      </c>
      <c r="K6" s="99" t="s">
        <v>5</v>
      </c>
      <c r="L6" s="20"/>
    </row>
    <row r="7" spans="1:12" ht="67.5" x14ac:dyDescent="0.15">
      <c r="A7" s="168" t="s">
        <v>239</v>
      </c>
      <c r="B7" s="166" t="s">
        <v>206</v>
      </c>
      <c r="C7" s="166" t="s">
        <v>394</v>
      </c>
      <c r="D7" s="158"/>
      <c r="E7" s="70" t="s">
        <v>14</v>
      </c>
      <c r="F7" s="90" t="s">
        <v>646</v>
      </c>
      <c r="G7" s="91"/>
      <c r="H7" s="92" t="s">
        <v>647</v>
      </c>
      <c r="I7" s="90" t="s">
        <v>648</v>
      </c>
      <c r="J7" s="100">
        <v>1</v>
      </c>
      <c r="K7" s="94" t="s">
        <v>5</v>
      </c>
      <c r="L7" s="20"/>
    </row>
    <row r="8" spans="1:12" ht="50.25" customHeight="1" x14ac:dyDescent="0.15">
      <c r="A8" s="169"/>
      <c r="B8" s="167"/>
      <c r="C8" s="167"/>
      <c r="D8" s="159"/>
      <c r="E8" s="70" t="s">
        <v>14</v>
      </c>
      <c r="F8" s="95" t="s">
        <v>209</v>
      </c>
      <c r="G8" s="96"/>
      <c r="H8" s="97" t="s">
        <v>650</v>
      </c>
      <c r="I8" s="95" t="s">
        <v>649</v>
      </c>
      <c r="J8" s="101">
        <v>0.3</v>
      </c>
      <c r="K8" s="99" t="s">
        <v>226</v>
      </c>
      <c r="L8" s="20"/>
    </row>
    <row r="9" spans="1:12" ht="93.75" customHeight="1" x14ac:dyDescent="0.15">
      <c r="A9" s="75" t="s">
        <v>240</v>
      </c>
      <c r="B9" s="71" t="s">
        <v>205</v>
      </c>
      <c r="C9" s="71" t="s">
        <v>395</v>
      </c>
      <c r="D9" s="61" t="s">
        <v>397</v>
      </c>
      <c r="E9" s="70" t="s">
        <v>14</v>
      </c>
      <c r="F9" s="70" t="s">
        <v>209</v>
      </c>
      <c r="G9" s="20"/>
      <c r="H9" s="82" t="s">
        <v>524</v>
      </c>
      <c r="I9" s="71" t="s">
        <v>630</v>
      </c>
      <c r="J9" s="83">
        <v>0.1</v>
      </c>
      <c r="K9" s="70" t="s">
        <v>5</v>
      </c>
      <c r="L9" s="20"/>
    </row>
    <row r="10" spans="1:12" ht="29.25" customHeight="1" x14ac:dyDescent="0.15">
      <c r="A10" s="161" t="s">
        <v>201</v>
      </c>
      <c r="B10" s="162"/>
      <c r="C10" s="162"/>
      <c r="D10" s="162"/>
      <c r="E10" s="162"/>
      <c r="F10" s="162"/>
      <c r="G10" s="162"/>
      <c r="H10" s="162"/>
      <c r="I10" s="162"/>
      <c r="J10" s="162"/>
      <c r="K10" s="163"/>
      <c r="L10" s="19"/>
    </row>
    <row r="11" spans="1:12" s="5" customFormat="1" ht="66.75" customHeight="1" x14ac:dyDescent="0.15">
      <c r="A11" s="152" t="s">
        <v>234</v>
      </c>
      <c r="B11" s="154" t="s">
        <v>210</v>
      </c>
      <c r="C11" s="154" t="s">
        <v>398</v>
      </c>
      <c r="D11" s="157" t="s">
        <v>405</v>
      </c>
      <c r="E11" s="87" t="s">
        <v>585</v>
      </c>
      <c r="F11" s="102" t="s">
        <v>215</v>
      </c>
      <c r="G11" s="103"/>
      <c r="H11" s="92" t="s">
        <v>759</v>
      </c>
      <c r="I11" s="92" t="s">
        <v>651</v>
      </c>
      <c r="J11" s="100">
        <v>1</v>
      </c>
      <c r="K11" s="103" t="s">
        <v>5</v>
      </c>
      <c r="L11" s="16"/>
    </row>
    <row r="12" spans="1:12" s="5" customFormat="1" ht="54" x14ac:dyDescent="0.15">
      <c r="A12" s="160"/>
      <c r="B12" s="155"/>
      <c r="C12" s="155"/>
      <c r="D12" s="158"/>
      <c r="E12" s="87" t="s">
        <v>585</v>
      </c>
      <c r="F12" s="104" t="s">
        <v>363</v>
      </c>
      <c r="G12" s="105"/>
      <c r="H12" s="106" t="s">
        <v>652</v>
      </c>
      <c r="I12" s="106" t="s">
        <v>653</v>
      </c>
      <c r="J12" s="107">
        <v>1</v>
      </c>
      <c r="K12" s="105" t="s">
        <v>5</v>
      </c>
      <c r="L12" s="16"/>
    </row>
    <row r="13" spans="1:12" s="5" customFormat="1" ht="36.75" customHeight="1" x14ac:dyDescent="0.15">
      <c r="A13" s="160"/>
      <c r="B13" s="156"/>
      <c r="C13" s="155"/>
      <c r="D13" s="158"/>
      <c r="E13" s="57" t="s">
        <v>585</v>
      </c>
      <c r="F13" s="108" t="s">
        <v>646</v>
      </c>
      <c r="G13" s="109"/>
      <c r="H13" s="97" t="s">
        <v>705</v>
      </c>
      <c r="I13" s="97" t="s">
        <v>654</v>
      </c>
      <c r="J13" s="110">
        <v>1</v>
      </c>
      <c r="K13" s="109" t="s">
        <v>226</v>
      </c>
      <c r="L13" s="16"/>
    </row>
    <row r="14" spans="1:12" s="5" customFormat="1" ht="66.75" customHeight="1" x14ac:dyDescent="0.15">
      <c r="A14" s="160"/>
      <c r="B14" s="154" t="s">
        <v>211</v>
      </c>
      <c r="C14" s="155"/>
      <c r="D14" s="158"/>
      <c r="E14" s="87" t="s">
        <v>586</v>
      </c>
      <c r="F14" s="102" t="s">
        <v>215</v>
      </c>
      <c r="G14" s="103"/>
      <c r="H14" s="92" t="s">
        <v>771</v>
      </c>
      <c r="I14" s="92" t="s">
        <v>651</v>
      </c>
      <c r="J14" s="93">
        <v>1</v>
      </c>
      <c r="K14" s="103" t="s">
        <v>5</v>
      </c>
      <c r="L14" s="16"/>
    </row>
    <row r="15" spans="1:12" s="5" customFormat="1" ht="27" x14ac:dyDescent="0.15">
      <c r="A15" s="160"/>
      <c r="B15" s="155"/>
      <c r="C15" s="155"/>
      <c r="D15" s="158"/>
      <c r="E15" s="87" t="s">
        <v>586</v>
      </c>
      <c r="F15" s="104" t="s">
        <v>358</v>
      </c>
      <c r="G15" s="105"/>
      <c r="H15" s="106" t="s">
        <v>658</v>
      </c>
      <c r="I15" s="106" t="s">
        <v>659</v>
      </c>
      <c r="J15" s="111">
        <v>1</v>
      </c>
      <c r="K15" s="105" t="s">
        <v>5</v>
      </c>
      <c r="L15" s="16"/>
    </row>
    <row r="16" spans="1:12" s="5" customFormat="1" ht="58.5" customHeight="1" x14ac:dyDescent="0.15">
      <c r="A16" s="153"/>
      <c r="B16" s="156"/>
      <c r="C16" s="156"/>
      <c r="D16" s="158"/>
      <c r="E16" s="57" t="s">
        <v>586</v>
      </c>
      <c r="F16" s="108" t="s">
        <v>646</v>
      </c>
      <c r="G16" s="109"/>
      <c r="H16" s="97" t="s">
        <v>773</v>
      </c>
      <c r="I16" s="97" t="s">
        <v>660</v>
      </c>
      <c r="J16" s="98">
        <v>1</v>
      </c>
      <c r="K16" s="109" t="s">
        <v>226</v>
      </c>
      <c r="L16" s="16"/>
    </row>
    <row r="17" spans="1:12" s="5" customFormat="1" ht="56.25" customHeight="1" x14ac:dyDescent="0.15">
      <c r="A17" s="152" t="s">
        <v>235</v>
      </c>
      <c r="B17" s="59" t="s">
        <v>212</v>
      </c>
      <c r="C17" s="154" t="s">
        <v>399</v>
      </c>
      <c r="D17" s="158"/>
      <c r="E17" s="12" t="s">
        <v>22</v>
      </c>
      <c r="F17" s="13" t="s">
        <v>42</v>
      </c>
      <c r="G17" s="14"/>
      <c r="H17" s="66" t="s">
        <v>562</v>
      </c>
      <c r="I17" s="66" t="s">
        <v>563</v>
      </c>
      <c r="J17" s="15">
        <v>0.5</v>
      </c>
      <c r="K17" s="14" t="s">
        <v>5</v>
      </c>
      <c r="L17" s="16"/>
    </row>
    <row r="18" spans="1:12" s="5" customFormat="1" ht="48" customHeight="1" x14ac:dyDescent="0.15">
      <c r="A18" s="160"/>
      <c r="B18" s="154" t="s">
        <v>213</v>
      </c>
      <c r="C18" s="155"/>
      <c r="D18" s="158"/>
      <c r="E18" s="88" t="s">
        <v>587</v>
      </c>
      <c r="F18" s="102" t="s">
        <v>661</v>
      </c>
      <c r="G18" s="103"/>
      <c r="H18" s="92" t="s">
        <v>665</v>
      </c>
      <c r="I18" s="92" t="s">
        <v>763</v>
      </c>
      <c r="J18" s="100">
        <v>1</v>
      </c>
      <c r="K18" s="103" t="s">
        <v>5</v>
      </c>
      <c r="L18" s="16"/>
    </row>
    <row r="19" spans="1:12" s="5" customFormat="1" ht="40.5" x14ac:dyDescent="0.15">
      <c r="A19" s="160"/>
      <c r="B19" s="155"/>
      <c r="C19" s="155"/>
      <c r="D19" s="158"/>
      <c r="E19" s="88" t="s">
        <v>587</v>
      </c>
      <c r="F19" s="104" t="s">
        <v>662</v>
      </c>
      <c r="G19" s="105"/>
      <c r="H19" s="106" t="s">
        <v>666</v>
      </c>
      <c r="I19" s="106" t="s">
        <v>667</v>
      </c>
      <c r="J19" s="107">
        <v>1</v>
      </c>
      <c r="K19" s="105" t="s">
        <v>5</v>
      </c>
      <c r="L19" s="16"/>
    </row>
    <row r="20" spans="1:12" s="5" customFormat="1" ht="40.5" x14ac:dyDescent="0.15">
      <c r="A20" s="160"/>
      <c r="B20" s="155"/>
      <c r="C20" s="155"/>
      <c r="D20" s="158"/>
      <c r="E20" s="88" t="s">
        <v>587</v>
      </c>
      <c r="F20" s="104" t="s">
        <v>663</v>
      </c>
      <c r="G20" s="105"/>
      <c r="H20" s="106" t="s">
        <v>668</v>
      </c>
      <c r="I20" s="106" t="s">
        <v>669</v>
      </c>
      <c r="J20" s="107">
        <v>1</v>
      </c>
      <c r="K20" s="105" t="s">
        <v>5</v>
      </c>
      <c r="L20" s="16"/>
    </row>
    <row r="21" spans="1:12" s="5" customFormat="1" ht="40.5" x14ac:dyDescent="0.15">
      <c r="A21" s="153"/>
      <c r="B21" s="156"/>
      <c r="C21" s="156"/>
      <c r="D21" s="158"/>
      <c r="E21" s="57" t="s">
        <v>587</v>
      </c>
      <c r="F21" s="108" t="s">
        <v>664</v>
      </c>
      <c r="G21" s="109"/>
      <c r="H21" s="97" t="s">
        <v>670</v>
      </c>
      <c r="I21" s="97" t="s">
        <v>671</v>
      </c>
      <c r="J21" s="110">
        <v>1</v>
      </c>
      <c r="K21" s="109" t="s">
        <v>226</v>
      </c>
      <c r="L21" s="16"/>
    </row>
    <row r="22" spans="1:12" s="5" customFormat="1" ht="102.75" customHeight="1" x14ac:dyDescent="0.15">
      <c r="A22" s="128" t="s">
        <v>236</v>
      </c>
      <c r="B22" s="59" t="s">
        <v>214</v>
      </c>
      <c r="C22" s="127" t="s">
        <v>400</v>
      </c>
      <c r="D22" s="159"/>
      <c r="E22" s="12" t="s">
        <v>14</v>
      </c>
      <c r="F22" s="13" t="s">
        <v>215</v>
      </c>
      <c r="G22" s="14"/>
      <c r="H22" s="59" t="s">
        <v>772</v>
      </c>
      <c r="I22" s="59" t="s">
        <v>622</v>
      </c>
      <c r="J22" s="78">
        <v>0.9</v>
      </c>
      <c r="K22" s="14" t="s">
        <v>5</v>
      </c>
      <c r="L22" s="16"/>
    </row>
    <row r="23" spans="1:12" ht="29.25" customHeight="1" x14ac:dyDescent="0.15">
      <c r="A23" s="161" t="s">
        <v>202</v>
      </c>
      <c r="B23" s="162"/>
      <c r="C23" s="162"/>
      <c r="D23" s="162"/>
      <c r="E23" s="162"/>
      <c r="F23" s="162"/>
      <c r="G23" s="162"/>
      <c r="H23" s="162"/>
      <c r="I23" s="162"/>
      <c r="J23" s="162"/>
      <c r="K23" s="163"/>
      <c r="L23" s="19"/>
    </row>
    <row r="24" spans="1:12" s="5" customFormat="1" ht="40.5" x14ac:dyDescent="0.15">
      <c r="A24" s="152" t="s">
        <v>232</v>
      </c>
      <c r="B24" s="154" t="s">
        <v>217</v>
      </c>
      <c r="C24" s="154" t="s">
        <v>401</v>
      </c>
      <c r="D24" s="157" t="s">
        <v>406</v>
      </c>
      <c r="E24" s="88" t="s">
        <v>588</v>
      </c>
      <c r="F24" s="102" t="s">
        <v>742</v>
      </c>
      <c r="G24" s="103"/>
      <c r="H24" s="92" t="s">
        <v>674</v>
      </c>
      <c r="I24" s="92" t="s">
        <v>764</v>
      </c>
      <c r="J24" s="93">
        <v>1</v>
      </c>
      <c r="K24" s="103" t="s">
        <v>5</v>
      </c>
      <c r="L24" s="16"/>
    </row>
    <row r="25" spans="1:12" s="5" customFormat="1" ht="40.5" x14ac:dyDescent="0.15">
      <c r="A25" s="160"/>
      <c r="B25" s="155"/>
      <c r="C25" s="155"/>
      <c r="D25" s="158"/>
      <c r="E25" s="88" t="s">
        <v>588</v>
      </c>
      <c r="F25" s="104" t="s">
        <v>42</v>
      </c>
      <c r="G25" s="105"/>
      <c r="H25" s="106" t="s">
        <v>675</v>
      </c>
      <c r="I25" s="106" t="s">
        <v>676</v>
      </c>
      <c r="J25" s="111">
        <v>1</v>
      </c>
      <c r="K25" s="105" t="s">
        <v>5</v>
      </c>
      <c r="L25" s="16"/>
    </row>
    <row r="26" spans="1:12" s="5" customFormat="1" ht="40.5" x14ac:dyDescent="0.15">
      <c r="A26" s="160"/>
      <c r="B26" s="155"/>
      <c r="C26" s="155"/>
      <c r="D26" s="158"/>
      <c r="E26" s="88" t="s">
        <v>588</v>
      </c>
      <c r="F26" s="104" t="s">
        <v>215</v>
      </c>
      <c r="G26" s="105"/>
      <c r="H26" s="106" t="s">
        <v>673</v>
      </c>
      <c r="I26" s="106" t="s">
        <v>679</v>
      </c>
      <c r="J26" s="111">
        <v>1</v>
      </c>
      <c r="K26" s="105" t="s">
        <v>5</v>
      </c>
      <c r="L26" s="16"/>
    </row>
    <row r="27" spans="1:12" s="5" customFormat="1" ht="40.5" x14ac:dyDescent="0.15">
      <c r="A27" s="160"/>
      <c r="B27" s="155"/>
      <c r="C27" s="155"/>
      <c r="D27" s="158"/>
      <c r="E27" s="88" t="s">
        <v>588</v>
      </c>
      <c r="F27" s="104" t="s">
        <v>672</v>
      </c>
      <c r="G27" s="105"/>
      <c r="H27" s="106" t="s">
        <v>673</v>
      </c>
      <c r="I27" s="106" t="s">
        <v>678</v>
      </c>
      <c r="J27" s="111">
        <v>1</v>
      </c>
      <c r="K27" s="105" t="s">
        <v>5</v>
      </c>
      <c r="L27" s="16"/>
    </row>
    <row r="28" spans="1:12" s="5" customFormat="1" ht="40.5" x14ac:dyDescent="0.15">
      <c r="A28" s="160"/>
      <c r="B28" s="156"/>
      <c r="C28" s="155"/>
      <c r="D28" s="158"/>
      <c r="E28" s="57" t="s">
        <v>588</v>
      </c>
      <c r="F28" s="108" t="s">
        <v>361</v>
      </c>
      <c r="G28" s="109"/>
      <c r="H28" s="97" t="s">
        <v>673</v>
      </c>
      <c r="I28" s="97" t="s">
        <v>677</v>
      </c>
      <c r="J28" s="98">
        <v>1</v>
      </c>
      <c r="K28" s="109" t="s">
        <v>226</v>
      </c>
      <c r="L28" s="16"/>
    </row>
    <row r="29" spans="1:12" s="5" customFormat="1" ht="37.5" customHeight="1" x14ac:dyDescent="0.15">
      <c r="A29" s="160"/>
      <c r="B29" s="154" t="s">
        <v>218</v>
      </c>
      <c r="C29" s="155"/>
      <c r="D29" s="158"/>
      <c r="E29" s="89" t="s">
        <v>22</v>
      </c>
      <c r="F29" s="102" t="s">
        <v>42</v>
      </c>
      <c r="G29" s="103"/>
      <c r="H29" s="92" t="s">
        <v>770</v>
      </c>
      <c r="I29" s="92" t="s">
        <v>681</v>
      </c>
      <c r="J29" s="93">
        <v>1</v>
      </c>
      <c r="K29" s="103" t="s">
        <v>5</v>
      </c>
      <c r="L29" s="16"/>
    </row>
    <row r="30" spans="1:12" s="5" customFormat="1" ht="51.75" customHeight="1" x14ac:dyDescent="0.15">
      <c r="A30" s="153"/>
      <c r="B30" s="156"/>
      <c r="C30" s="156"/>
      <c r="D30" s="158"/>
      <c r="E30" s="12" t="s">
        <v>22</v>
      </c>
      <c r="F30" s="108" t="s">
        <v>361</v>
      </c>
      <c r="G30" s="109"/>
      <c r="H30" s="97" t="s">
        <v>680</v>
      </c>
      <c r="I30" s="97" t="s">
        <v>682</v>
      </c>
      <c r="J30" s="98">
        <v>1</v>
      </c>
      <c r="K30" s="109" t="s">
        <v>226</v>
      </c>
      <c r="L30" s="16"/>
    </row>
    <row r="31" spans="1:12" s="5" customFormat="1" ht="75" customHeight="1" x14ac:dyDescent="0.15">
      <c r="A31" s="152" t="s">
        <v>233</v>
      </c>
      <c r="B31" s="154" t="s">
        <v>216</v>
      </c>
      <c r="C31" s="154" t="s">
        <v>402</v>
      </c>
      <c r="D31" s="158"/>
      <c r="E31" s="88" t="s">
        <v>589</v>
      </c>
      <c r="F31" s="102" t="s">
        <v>683</v>
      </c>
      <c r="G31" s="103"/>
      <c r="H31" s="92" t="s">
        <v>684</v>
      </c>
      <c r="I31" s="92" t="s">
        <v>689</v>
      </c>
      <c r="J31" s="93">
        <v>1</v>
      </c>
      <c r="K31" s="103" t="s">
        <v>5</v>
      </c>
      <c r="L31" s="16"/>
    </row>
    <row r="32" spans="1:12" s="5" customFormat="1" ht="54" x14ac:dyDescent="0.15">
      <c r="A32" s="160"/>
      <c r="B32" s="155"/>
      <c r="C32" s="155"/>
      <c r="D32" s="158"/>
      <c r="E32" s="88" t="s">
        <v>589</v>
      </c>
      <c r="F32" s="104" t="s">
        <v>741</v>
      </c>
      <c r="G32" s="105"/>
      <c r="H32" s="106" t="s">
        <v>685</v>
      </c>
      <c r="I32" s="106" t="s">
        <v>688</v>
      </c>
      <c r="J32" s="111">
        <v>1</v>
      </c>
      <c r="K32" s="105" t="s">
        <v>5</v>
      </c>
      <c r="L32" s="16"/>
    </row>
    <row r="33" spans="1:12" s="5" customFormat="1" ht="54" x14ac:dyDescent="0.15">
      <c r="A33" s="153"/>
      <c r="B33" s="156"/>
      <c r="C33" s="156"/>
      <c r="D33" s="159"/>
      <c r="E33" s="57" t="s">
        <v>589</v>
      </c>
      <c r="F33" s="108" t="s">
        <v>51</v>
      </c>
      <c r="G33" s="109"/>
      <c r="H33" s="97" t="s">
        <v>686</v>
      </c>
      <c r="I33" s="97" t="s">
        <v>687</v>
      </c>
      <c r="J33" s="98">
        <v>1</v>
      </c>
      <c r="K33" s="109" t="s">
        <v>226</v>
      </c>
      <c r="L33" s="16"/>
    </row>
    <row r="34" spans="1:12" ht="29.25" customHeight="1" x14ac:dyDescent="0.15">
      <c r="A34" s="161" t="s">
        <v>203</v>
      </c>
      <c r="B34" s="162"/>
      <c r="C34" s="162"/>
      <c r="D34" s="162"/>
      <c r="E34" s="162"/>
      <c r="F34" s="162"/>
      <c r="G34" s="162"/>
      <c r="H34" s="162"/>
      <c r="I34" s="162"/>
      <c r="J34" s="162"/>
      <c r="K34" s="163"/>
      <c r="L34" s="19"/>
    </row>
    <row r="35" spans="1:12" s="5" customFormat="1" ht="40.5" x14ac:dyDescent="0.15">
      <c r="A35" s="152" t="s">
        <v>229</v>
      </c>
      <c r="B35" s="59" t="s">
        <v>219</v>
      </c>
      <c r="C35" s="154" t="s">
        <v>403</v>
      </c>
      <c r="D35" s="11" t="s">
        <v>407</v>
      </c>
      <c r="E35" s="12" t="s">
        <v>22</v>
      </c>
      <c r="F35" s="13" t="s">
        <v>42</v>
      </c>
      <c r="G35" s="14"/>
      <c r="H35" s="66" t="s">
        <v>564</v>
      </c>
      <c r="I35" s="66" t="s">
        <v>565</v>
      </c>
      <c r="J35" s="72">
        <v>0</v>
      </c>
      <c r="K35" s="14" t="s">
        <v>765</v>
      </c>
      <c r="L35" s="16"/>
    </row>
    <row r="36" spans="1:12" s="5" customFormat="1" ht="39" customHeight="1" x14ac:dyDescent="0.15">
      <c r="A36" s="153"/>
      <c r="B36" s="59" t="s">
        <v>208</v>
      </c>
      <c r="C36" s="156"/>
      <c r="D36" s="157" t="s">
        <v>408</v>
      </c>
      <c r="E36" s="18" t="s">
        <v>22</v>
      </c>
      <c r="F36" s="13" t="s">
        <v>42</v>
      </c>
      <c r="G36" s="14"/>
      <c r="H36" s="66" t="s">
        <v>766</v>
      </c>
      <c r="I36" s="66" t="s">
        <v>640</v>
      </c>
      <c r="J36" s="15">
        <v>1</v>
      </c>
      <c r="K36" s="77" t="s">
        <v>5</v>
      </c>
      <c r="L36" s="16"/>
    </row>
    <row r="37" spans="1:12" s="5" customFormat="1" ht="40.5" x14ac:dyDescent="0.15">
      <c r="A37" s="152" t="s">
        <v>230</v>
      </c>
      <c r="B37" s="154" t="s">
        <v>220</v>
      </c>
      <c r="C37" s="154" t="s">
        <v>399</v>
      </c>
      <c r="D37" s="158"/>
      <c r="E37" s="59" t="s">
        <v>590</v>
      </c>
      <c r="F37" s="102" t="s">
        <v>661</v>
      </c>
      <c r="G37" s="103"/>
      <c r="H37" s="92" t="s">
        <v>729</v>
      </c>
      <c r="I37" s="92" t="s">
        <v>767</v>
      </c>
      <c r="J37" s="100">
        <v>1</v>
      </c>
      <c r="K37" s="92" t="s">
        <v>739</v>
      </c>
      <c r="L37" s="16"/>
    </row>
    <row r="38" spans="1:12" s="5" customFormat="1" ht="27" x14ac:dyDescent="0.15">
      <c r="A38" s="153"/>
      <c r="B38" s="156"/>
      <c r="C38" s="156"/>
      <c r="D38" s="158"/>
      <c r="E38" s="59" t="s">
        <v>590</v>
      </c>
      <c r="F38" s="108" t="s">
        <v>359</v>
      </c>
      <c r="G38" s="109"/>
      <c r="H38" s="97" t="s">
        <v>690</v>
      </c>
      <c r="I38" s="97" t="s">
        <v>691</v>
      </c>
      <c r="J38" s="110">
        <v>1</v>
      </c>
      <c r="K38" s="97" t="s">
        <v>5</v>
      </c>
      <c r="L38" s="16"/>
    </row>
    <row r="39" spans="1:12" s="5" customFormat="1" ht="55.5" customHeight="1" x14ac:dyDescent="0.15">
      <c r="A39" s="152" t="s">
        <v>231</v>
      </c>
      <c r="B39" s="154" t="s">
        <v>221</v>
      </c>
      <c r="C39" s="154" t="s">
        <v>404</v>
      </c>
      <c r="D39" s="158"/>
      <c r="E39" s="59" t="s">
        <v>586</v>
      </c>
      <c r="F39" s="102" t="s">
        <v>41</v>
      </c>
      <c r="G39" s="103"/>
      <c r="H39" s="92" t="s">
        <v>694</v>
      </c>
      <c r="I39" s="92" t="s">
        <v>745</v>
      </c>
      <c r="J39" s="100">
        <v>1</v>
      </c>
      <c r="K39" s="92" t="s">
        <v>740</v>
      </c>
      <c r="L39" s="16"/>
    </row>
    <row r="40" spans="1:12" s="5" customFormat="1" ht="40.5" x14ac:dyDescent="0.15">
      <c r="A40" s="160"/>
      <c r="B40" s="155"/>
      <c r="C40" s="155"/>
      <c r="D40" s="158"/>
      <c r="E40" s="59" t="s">
        <v>586</v>
      </c>
      <c r="F40" s="104" t="s">
        <v>692</v>
      </c>
      <c r="G40" s="105"/>
      <c r="H40" s="106" t="s">
        <v>696</v>
      </c>
      <c r="I40" s="106" t="s">
        <v>695</v>
      </c>
      <c r="J40" s="107">
        <v>1</v>
      </c>
      <c r="K40" s="106" t="s">
        <v>5</v>
      </c>
      <c r="L40" s="16"/>
    </row>
    <row r="41" spans="1:12" s="5" customFormat="1" ht="27" x14ac:dyDescent="0.15">
      <c r="A41" s="160"/>
      <c r="B41" s="156"/>
      <c r="C41" s="155"/>
      <c r="D41" s="158"/>
      <c r="E41" s="59" t="s">
        <v>586</v>
      </c>
      <c r="F41" s="108" t="s">
        <v>693</v>
      </c>
      <c r="G41" s="109"/>
      <c r="H41" s="97" t="s">
        <v>697</v>
      </c>
      <c r="I41" s="97" t="s">
        <v>698</v>
      </c>
      <c r="J41" s="110">
        <v>1</v>
      </c>
      <c r="K41" s="97" t="s">
        <v>5</v>
      </c>
      <c r="L41" s="16"/>
    </row>
    <row r="42" spans="1:12" s="5" customFormat="1" ht="27" x14ac:dyDescent="0.15">
      <c r="A42" s="160"/>
      <c r="B42" s="154" t="s">
        <v>218</v>
      </c>
      <c r="C42" s="155"/>
      <c r="D42" s="158"/>
      <c r="E42" s="59" t="s">
        <v>586</v>
      </c>
      <c r="F42" s="102" t="s">
        <v>42</v>
      </c>
      <c r="G42" s="103"/>
      <c r="H42" s="92" t="s">
        <v>699</v>
      </c>
      <c r="I42" s="92" t="s">
        <v>700</v>
      </c>
      <c r="J42" s="100">
        <v>1</v>
      </c>
      <c r="K42" s="103" t="s">
        <v>5</v>
      </c>
      <c r="L42" s="16"/>
    </row>
    <row r="43" spans="1:12" s="5" customFormat="1" ht="40.5" x14ac:dyDescent="0.15">
      <c r="A43" s="160"/>
      <c r="B43" s="155"/>
      <c r="C43" s="155"/>
      <c r="D43" s="158"/>
      <c r="E43" s="59" t="s">
        <v>586</v>
      </c>
      <c r="F43" s="104" t="s">
        <v>692</v>
      </c>
      <c r="G43" s="105"/>
      <c r="H43" s="106" t="s">
        <v>768</v>
      </c>
      <c r="I43" s="106" t="s">
        <v>769</v>
      </c>
      <c r="J43" s="107">
        <v>1</v>
      </c>
      <c r="K43" s="105" t="s">
        <v>5</v>
      </c>
      <c r="L43" s="16"/>
    </row>
    <row r="44" spans="1:12" s="5" customFormat="1" ht="47.25" customHeight="1" x14ac:dyDescent="0.15">
      <c r="A44" s="153"/>
      <c r="B44" s="156"/>
      <c r="C44" s="156"/>
      <c r="D44" s="159"/>
      <c r="E44" s="59" t="s">
        <v>586</v>
      </c>
      <c r="F44" s="108" t="s">
        <v>361</v>
      </c>
      <c r="G44" s="109"/>
      <c r="H44" s="97" t="s">
        <v>702</v>
      </c>
      <c r="I44" s="97" t="s">
        <v>701</v>
      </c>
      <c r="J44" s="110">
        <v>1</v>
      </c>
      <c r="K44" s="109" t="s">
        <v>5</v>
      </c>
      <c r="L44" s="16"/>
    </row>
  </sheetData>
  <autoFilter ref="A1:L44"/>
  <mergeCells count="37">
    <mergeCell ref="A2:K2"/>
    <mergeCell ref="A10:K10"/>
    <mergeCell ref="A4:A6"/>
    <mergeCell ref="A17:A21"/>
    <mergeCell ref="C11:C16"/>
    <mergeCell ref="D3:D8"/>
    <mergeCell ref="D11:D22"/>
    <mergeCell ref="B14:B16"/>
    <mergeCell ref="B5:B6"/>
    <mergeCell ref="C7:C8"/>
    <mergeCell ref="B7:B8"/>
    <mergeCell ref="B18:B21"/>
    <mergeCell ref="C4:C6"/>
    <mergeCell ref="C17:C21"/>
    <mergeCell ref="A7:A8"/>
    <mergeCell ref="A31:A33"/>
    <mergeCell ref="A24:A30"/>
    <mergeCell ref="A37:A38"/>
    <mergeCell ref="B11:B13"/>
    <mergeCell ref="A11:A16"/>
    <mergeCell ref="B24:B28"/>
    <mergeCell ref="A34:K34"/>
    <mergeCell ref="A23:K23"/>
    <mergeCell ref="C24:C30"/>
    <mergeCell ref="D24:D33"/>
    <mergeCell ref="C31:C33"/>
    <mergeCell ref="B31:B33"/>
    <mergeCell ref="B29:B30"/>
    <mergeCell ref="A39:A44"/>
    <mergeCell ref="C35:C36"/>
    <mergeCell ref="C37:C38"/>
    <mergeCell ref="D36:D44"/>
    <mergeCell ref="B42:B44"/>
    <mergeCell ref="B39:B41"/>
    <mergeCell ref="C39:C44"/>
    <mergeCell ref="B37:B38"/>
    <mergeCell ref="A35:A36"/>
  </mergeCells>
  <phoneticPr fontId="1"/>
  <dataValidations count="1">
    <dataValidation imeMode="hiragana" allowBlank="1" showInputMessage="1" showErrorMessage="1" sqref="I22"/>
  </dataValidations>
  <pageMargins left="0.23622047244094491" right="0.23622047244094491" top="0.74803149606299213" bottom="0.74803149606299213" header="0.31496062992125984" footer="0.31496062992125984"/>
  <pageSetup paperSize="8" scale="76" fitToHeight="0" orientation="landscape" r:id="rId1"/>
  <headerFooter>
    <oddHeader>&amp;C&amp;"-,太字"&amp;22自殺対策計画進捗確認シート（重点施策）</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FE112"/>
  <sheetViews>
    <sheetView showGridLines="0" view="pageBreakPreview" zoomScaleNormal="100" zoomScaleSheetLayoutView="100" workbookViewId="0">
      <selection activeCell="A28" sqref="A28"/>
    </sheetView>
  </sheetViews>
  <sheetFormatPr defaultColWidth="8.875" defaultRowHeight="13.5" x14ac:dyDescent="0.15"/>
  <cols>
    <col min="1" max="1" width="42" style="53" customWidth="1"/>
    <col min="2" max="2" width="55.125" style="54" customWidth="1"/>
    <col min="3" max="3" width="12" style="54" customWidth="1"/>
    <col min="4" max="4" width="13.375" style="53" hidden="1" customWidth="1"/>
    <col min="5" max="5" width="15.75" style="53" customWidth="1"/>
    <col min="6" max="6" width="8.625" style="53" hidden="1" customWidth="1"/>
    <col min="7" max="8" width="58.5" style="55" customWidth="1"/>
    <col min="9" max="9" width="11.625" style="55" customWidth="1"/>
    <col min="10" max="10" width="34.5" style="55" customWidth="1"/>
    <col min="11" max="11" width="58" style="47" hidden="1" customWidth="1"/>
    <col min="12" max="16384" width="8.875" style="47"/>
  </cols>
  <sheetData>
    <row r="1" spans="1:11" s="44" customFormat="1" ht="39.75" customHeight="1" x14ac:dyDescent="0.15">
      <c r="A1" s="6" t="s">
        <v>8</v>
      </c>
      <c r="B1" s="42" t="s">
        <v>1</v>
      </c>
      <c r="C1" s="43" t="s">
        <v>7</v>
      </c>
      <c r="D1" s="8" t="s">
        <v>591</v>
      </c>
      <c r="E1" s="133" t="s">
        <v>0</v>
      </c>
      <c r="F1" s="133" t="s">
        <v>4</v>
      </c>
      <c r="G1" s="134" t="s">
        <v>656</v>
      </c>
      <c r="H1" s="134" t="s">
        <v>655</v>
      </c>
      <c r="I1" s="134" t="s">
        <v>744</v>
      </c>
      <c r="J1" s="134" t="s">
        <v>657</v>
      </c>
      <c r="K1" s="142" t="s">
        <v>549</v>
      </c>
    </row>
    <row r="2" spans="1:11" ht="29.25" customHeight="1" x14ac:dyDescent="0.15">
      <c r="A2" s="63" t="s">
        <v>52</v>
      </c>
      <c r="B2" s="45"/>
      <c r="C2" s="45"/>
      <c r="D2" s="45"/>
      <c r="E2" s="45"/>
      <c r="F2" s="45"/>
      <c r="G2" s="45"/>
      <c r="H2" s="45"/>
      <c r="I2" s="45"/>
      <c r="J2" s="46"/>
      <c r="K2" s="46"/>
    </row>
    <row r="3" spans="1:11" s="51" customFormat="1" ht="29.25" customHeight="1" x14ac:dyDescent="0.15">
      <c r="A3" s="136" t="s">
        <v>253</v>
      </c>
      <c r="B3" s="59" t="s">
        <v>55</v>
      </c>
      <c r="C3" s="11" t="s">
        <v>250</v>
      </c>
      <c r="D3" s="12" t="s">
        <v>178</v>
      </c>
      <c r="E3" s="58" t="s">
        <v>170</v>
      </c>
      <c r="F3" s="14"/>
      <c r="G3" s="66" t="s">
        <v>621</v>
      </c>
      <c r="H3" s="66" t="s">
        <v>421</v>
      </c>
      <c r="I3" s="15">
        <v>1</v>
      </c>
      <c r="J3" s="66" t="s">
        <v>422</v>
      </c>
      <c r="K3" s="143"/>
    </row>
    <row r="4" spans="1:11" s="51" customFormat="1" ht="29.25" customHeight="1" x14ac:dyDescent="0.15">
      <c r="A4" s="136" t="s">
        <v>254</v>
      </c>
      <c r="B4" s="59" t="s">
        <v>56</v>
      </c>
      <c r="C4" s="11" t="s">
        <v>151</v>
      </c>
      <c r="D4" s="86" t="s">
        <v>199</v>
      </c>
      <c r="E4" s="58" t="s">
        <v>774</v>
      </c>
      <c r="F4" s="14"/>
      <c r="G4" s="66" t="s">
        <v>478</v>
      </c>
      <c r="H4" s="66" t="s">
        <v>479</v>
      </c>
      <c r="I4" s="15">
        <v>1</v>
      </c>
      <c r="J4" s="66" t="s">
        <v>5</v>
      </c>
      <c r="K4" s="143"/>
    </row>
    <row r="5" spans="1:11" s="51" customFormat="1" ht="28.5" customHeight="1" x14ac:dyDescent="0.15">
      <c r="A5" s="75" t="s">
        <v>255</v>
      </c>
      <c r="B5" s="71" t="s">
        <v>57</v>
      </c>
      <c r="C5" s="61" t="s">
        <v>151</v>
      </c>
      <c r="D5" s="71" t="s">
        <v>199</v>
      </c>
      <c r="E5" s="66" t="s">
        <v>774</v>
      </c>
      <c r="F5" s="74"/>
      <c r="G5" s="66" t="s">
        <v>480</v>
      </c>
      <c r="H5" s="66" t="s">
        <v>481</v>
      </c>
      <c r="I5" s="15">
        <v>1</v>
      </c>
      <c r="J5" s="66" t="s">
        <v>5</v>
      </c>
      <c r="K5" s="144"/>
    </row>
    <row r="6" spans="1:11" s="51" customFormat="1" ht="28.5" customHeight="1" x14ac:dyDescent="0.15">
      <c r="A6" s="75" t="s">
        <v>256</v>
      </c>
      <c r="B6" s="71" t="s">
        <v>58</v>
      </c>
      <c r="C6" s="61" t="s">
        <v>151</v>
      </c>
      <c r="D6" s="70" t="s">
        <v>196</v>
      </c>
      <c r="E6" s="71" t="s">
        <v>171</v>
      </c>
      <c r="F6" s="74"/>
      <c r="G6" s="71" t="s">
        <v>471</v>
      </c>
      <c r="H6" s="66" t="s">
        <v>366</v>
      </c>
      <c r="I6" s="15">
        <v>1</v>
      </c>
      <c r="J6" s="66" t="s">
        <v>5</v>
      </c>
      <c r="K6" s="144"/>
    </row>
    <row r="7" spans="1:11" s="51" customFormat="1" ht="29.25" customHeight="1" x14ac:dyDescent="0.15">
      <c r="A7" s="136" t="s">
        <v>257</v>
      </c>
      <c r="B7" s="59" t="s">
        <v>59</v>
      </c>
      <c r="C7" s="11" t="s">
        <v>151</v>
      </c>
      <c r="D7" s="50" t="s">
        <v>196</v>
      </c>
      <c r="E7" s="58" t="s">
        <v>171</v>
      </c>
      <c r="F7" s="14"/>
      <c r="G7" s="66" t="s">
        <v>472</v>
      </c>
      <c r="H7" s="66" t="s">
        <v>366</v>
      </c>
      <c r="I7" s="15">
        <v>1</v>
      </c>
      <c r="J7" s="66" t="s">
        <v>5</v>
      </c>
      <c r="K7" s="143"/>
    </row>
    <row r="8" spans="1:11" s="51" customFormat="1" ht="29.25" customHeight="1" x14ac:dyDescent="0.15">
      <c r="A8" s="136" t="s">
        <v>258</v>
      </c>
      <c r="B8" s="59" t="s">
        <v>60</v>
      </c>
      <c r="C8" s="11" t="s">
        <v>151</v>
      </c>
      <c r="D8" s="50" t="s">
        <v>196</v>
      </c>
      <c r="E8" s="58" t="s">
        <v>171</v>
      </c>
      <c r="F8" s="14"/>
      <c r="G8" s="66" t="s">
        <v>473</v>
      </c>
      <c r="H8" s="66" t="s">
        <v>366</v>
      </c>
      <c r="I8" s="15">
        <v>1</v>
      </c>
      <c r="J8" s="66" t="s">
        <v>5</v>
      </c>
      <c r="K8" s="143"/>
    </row>
    <row r="9" spans="1:11" s="51" customFormat="1" ht="29.25" customHeight="1" x14ac:dyDescent="0.15">
      <c r="A9" s="136" t="s">
        <v>259</v>
      </c>
      <c r="B9" s="59" t="s">
        <v>60</v>
      </c>
      <c r="C9" s="11" t="s">
        <v>151</v>
      </c>
      <c r="D9" s="50" t="s">
        <v>196</v>
      </c>
      <c r="E9" s="58" t="s">
        <v>171</v>
      </c>
      <c r="F9" s="14"/>
      <c r="G9" s="66" t="s">
        <v>474</v>
      </c>
      <c r="H9" s="66" t="s">
        <v>366</v>
      </c>
      <c r="I9" s="15">
        <v>1</v>
      </c>
      <c r="J9" s="66" t="s">
        <v>5</v>
      </c>
      <c r="K9" s="143"/>
    </row>
    <row r="10" spans="1:11" s="51" customFormat="1" ht="51" customHeight="1" x14ac:dyDescent="0.15">
      <c r="A10" s="136" t="s">
        <v>260</v>
      </c>
      <c r="B10" s="59" t="s">
        <v>61</v>
      </c>
      <c r="C10" s="11" t="s">
        <v>151</v>
      </c>
      <c r="D10" s="50" t="s">
        <v>196</v>
      </c>
      <c r="E10" s="58" t="s">
        <v>171</v>
      </c>
      <c r="F10" s="14"/>
      <c r="G10" s="66" t="s">
        <v>475</v>
      </c>
      <c r="H10" s="66" t="s">
        <v>367</v>
      </c>
      <c r="I10" s="15">
        <v>1</v>
      </c>
      <c r="J10" s="66" t="s">
        <v>5</v>
      </c>
      <c r="K10" s="143"/>
    </row>
    <row r="11" spans="1:11" s="51" customFormat="1" ht="28.5" customHeight="1" x14ac:dyDescent="0.15">
      <c r="A11" s="75" t="s">
        <v>261</v>
      </c>
      <c r="B11" s="71" t="s">
        <v>60</v>
      </c>
      <c r="C11" s="61" t="s">
        <v>151</v>
      </c>
      <c r="D11" s="70" t="s">
        <v>196</v>
      </c>
      <c r="E11" s="71" t="s">
        <v>171</v>
      </c>
      <c r="F11" s="74"/>
      <c r="G11" s="66" t="s">
        <v>473</v>
      </c>
      <c r="H11" s="66" t="s">
        <v>366</v>
      </c>
      <c r="I11" s="15">
        <v>1</v>
      </c>
      <c r="J11" s="66" t="s">
        <v>5</v>
      </c>
      <c r="K11" s="144"/>
    </row>
    <row r="12" spans="1:11" s="51" customFormat="1" ht="28.5" customHeight="1" x14ac:dyDescent="0.15">
      <c r="A12" s="75" t="s">
        <v>262</v>
      </c>
      <c r="B12" s="71" t="s">
        <v>62</v>
      </c>
      <c r="C12" s="61" t="s">
        <v>151</v>
      </c>
      <c r="D12" s="70" t="s">
        <v>196</v>
      </c>
      <c r="E12" s="71" t="s">
        <v>172</v>
      </c>
      <c r="F12" s="74"/>
      <c r="G12" s="70" t="s">
        <v>442</v>
      </c>
      <c r="H12" s="71" t="s">
        <v>541</v>
      </c>
      <c r="I12" s="15">
        <v>1</v>
      </c>
      <c r="J12" s="66" t="s">
        <v>5</v>
      </c>
      <c r="K12" s="144"/>
    </row>
    <row r="13" spans="1:11" s="51" customFormat="1" ht="40.5" x14ac:dyDescent="0.15">
      <c r="A13" s="136" t="s">
        <v>263</v>
      </c>
      <c r="B13" s="59" t="s">
        <v>63</v>
      </c>
      <c r="C13" s="11" t="s">
        <v>151</v>
      </c>
      <c r="D13" s="50" t="s">
        <v>196</v>
      </c>
      <c r="E13" s="58" t="s">
        <v>172</v>
      </c>
      <c r="F13" s="14"/>
      <c r="G13" s="66" t="s">
        <v>443</v>
      </c>
      <c r="H13" s="71" t="s">
        <v>542</v>
      </c>
      <c r="I13" s="15">
        <v>1</v>
      </c>
      <c r="J13" s="66" t="s">
        <v>5</v>
      </c>
      <c r="K13" s="143"/>
    </row>
    <row r="14" spans="1:11" s="51" customFormat="1" ht="29.25" customHeight="1" x14ac:dyDescent="0.15">
      <c r="A14" s="136" t="s">
        <v>264</v>
      </c>
      <c r="B14" s="59" t="s">
        <v>64</v>
      </c>
      <c r="C14" s="11" t="s">
        <v>249</v>
      </c>
      <c r="D14" s="50" t="s">
        <v>196</v>
      </c>
      <c r="E14" s="58" t="s">
        <v>173</v>
      </c>
      <c r="F14" s="14"/>
      <c r="G14" s="14" t="s">
        <v>423</v>
      </c>
      <c r="H14" s="66" t="s">
        <v>424</v>
      </c>
      <c r="I14" s="15">
        <v>0</v>
      </c>
      <c r="J14" s="66" t="s">
        <v>5</v>
      </c>
      <c r="K14" s="143"/>
    </row>
    <row r="15" spans="1:11" s="51" customFormat="1" ht="29.25" customHeight="1" x14ac:dyDescent="0.15">
      <c r="A15" s="136" t="s">
        <v>265</v>
      </c>
      <c r="B15" s="59" t="s">
        <v>58</v>
      </c>
      <c r="C15" s="11" t="s">
        <v>152</v>
      </c>
      <c r="D15" s="50" t="s">
        <v>196</v>
      </c>
      <c r="E15" s="58" t="s">
        <v>174</v>
      </c>
      <c r="F15" s="14"/>
      <c r="G15" s="66" t="s">
        <v>425</v>
      </c>
      <c r="H15" s="66" t="s">
        <v>426</v>
      </c>
      <c r="I15" s="15">
        <v>1</v>
      </c>
      <c r="J15" s="66" t="s">
        <v>5</v>
      </c>
      <c r="K15" s="143"/>
    </row>
    <row r="16" spans="1:11" s="51" customFormat="1" ht="29.25" customHeight="1" x14ac:dyDescent="0.15">
      <c r="A16" s="136" t="s">
        <v>266</v>
      </c>
      <c r="B16" s="59" t="s">
        <v>65</v>
      </c>
      <c r="C16" s="11" t="s">
        <v>152</v>
      </c>
      <c r="D16" s="12" t="s">
        <v>22</v>
      </c>
      <c r="E16" s="58" t="s">
        <v>175</v>
      </c>
      <c r="F16" s="14"/>
      <c r="G16" s="66" t="s">
        <v>462</v>
      </c>
      <c r="H16" s="66" t="s">
        <v>366</v>
      </c>
      <c r="I16" s="15">
        <v>1</v>
      </c>
      <c r="J16" s="66" t="s">
        <v>5</v>
      </c>
      <c r="K16" s="143"/>
    </row>
    <row r="17" spans="1:11" s="51" customFormat="1" ht="28.5" customHeight="1" x14ac:dyDescent="0.15">
      <c r="A17" s="75" t="s">
        <v>267</v>
      </c>
      <c r="B17" s="71" t="s">
        <v>66</v>
      </c>
      <c r="C17" s="61" t="s">
        <v>152</v>
      </c>
      <c r="D17" s="70" t="s">
        <v>22</v>
      </c>
      <c r="E17" s="71" t="s">
        <v>175</v>
      </c>
      <c r="F17" s="74"/>
      <c r="G17" s="71" t="s">
        <v>600</v>
      </c>
      <c r="H17" s="71" t="s">
        <v>601</v>
      </c>
      <c r="I17" s="15">
        <v>1</v>
      </c>
      <c r="J17" s="71" t="s">
        <v>5</v>
      </c>
      <c r="K17" s="144"/>
    </row>
    <row r="18" spans="1:11" s="51" customFormat="1" ht="28.5" customHeight="1" x14ac:dyDescent="0.15">
      <c r="A18" s="75" t="s">
        <v>268</v>
      </c>
      <c r="B18" s="71" t="s">
        <v>67</v>
      </c>
      <c r="C18" s="61" t="s">
        <v>152</v>
      </c>
      <c r="D18" s="70" t="s">
        <v>22</v>
      </c>
      <c r="E18" s="71" t="s">
        <v>175</v>
      </c>
      <c r="F18" s="74"/>
      <c r="G18" s="66" t="s">
        <v>463</v>
      </c>
      <c r="H18" s="66" t="s">
        <v>465</v>
      </c>
      <c r="I18" s="15">
        <v>1</v>
      </c>
      <c r="J18" s="66" t="s">
        <v>5</v>
      </c>
      <c r="K18" s="144"/>
    </row>
    <row r="19" spans="1:11" s="51" customFormat="1" ht="29.25" customHeight="1" x14ac:dyDescent="0.15">
      <c r="A19" s="136" t="s">
        <v>269</v>
      </c>
      <c r="B19" s="59" t="s">
        <v>58</v>
      </c>
      <c r="C19" s="11" t="s">
        <v>152</v>
      </c>
      <c r="D19" s="12" t="s">
        <v>22</v>
      </c>
      <c r="E19" s="58" t="s">
        <v>175</v>
      </c>
      <c r="F19" s="14"/>
      <c r="G19" s="66" t="s">
        <v>464</v>
      </c>
      <c r="H19" s="66" t="s">
        <v>366</v>
      </c>
      <c r="I19" s="15">
        <v>1</v>
      </c>
      <c r="J19" s="71" t="s">
        <v>5</v>
      </c>
      <c r="K19" s="143"/>
    </row>
    <row r="20" spans="1:11" s="51" customFormat="1" ht="29.25" customHeight="1" x14ac:dyDescent="0.15">
      <c r="A20" s="136" t="s">
        <v>270</v>
      </c>
      <c r="B20" s="59" t="s">
        <v>68</v>
      </c>
      <c r="C20" s="11" t="s">
        <v>152</v>
      </c>
      <c r="D20" s="12" t="s">
        <v>22</v>
      </c>
      <c r="E20" s="58" t="s">
        <v>175</v>
      </c>
      <c r="F20" s="14"/>
      <c r="G20" s="66" t="s">
        <v>464</v>
      </c>
      <c r="H20" s="66" t="s">
        <v>366</v>
      </c>
      <c r="I20" s="15">
        <v>1</v>
      </c>
      <c r="J20" s="71" t="s">
        <v>5</v>
      </c>
      <c r="K20" s="143"/>
    </row>
    <row r="21" spans="1:11" s="51" customFormat="1" ht="29.25" customHeight="1" x14ac:dyDescent="0.15">
      <c r="A21" s="136" t="s">
        <v>271</v>
      </c>
      <c r="B21" s="59" t="s">
        <v>68</v>
      </c>
      <c r="C21" s="11" t="s">
        <v>152</v>
      </c>
      <c r="D21" s="12" t="s">
        <v>22</v>
      </c>
      <c r="E21" s="58" t="s">
        <v>175</v>
      </c>
      <c r="F21" s="14"/>
      <c r="G21" s="66" t="s">
        <v>464</v>
      </c>
      <c r="H21" s="66" t="s">
        <v>366</v>
      </c>
      <c r="I21" s="15">
        <v>1</v>
      </c>
      <c r="J21" s="71" t="s">
        <v>5</v>
      </c>
      <c r="K21" s="143"/>
    </row>
    <row r="22" spans="1:11" s="51" customFormat="1" ht="29.25" customHeight="1" x14ac:dyDescent="0.15">
      <c r="A22" s="136" t="s">
        <v>272</v>
      </c>
      <c r="B22" s="59" t="s">
        <v>69</v>
      </c>
      <c r="C22" s="11" t="s">
        <v>152</v>
      </c>
      <c r="D22" s="12" t="s">
        <v>22</v>
      </c>
      <c r="E22" s="58" t="s">
        <v>176</v>
      </c>
      <c r="F22" s="14"/>
      <c r="G22" s="66" t="s">
        <v>241</v>
      </c>
      <c r="H22" s="66" t="s">
        <v>366</v>
      </c>
      <c r="I22" s="15">
        <v>1</v>
      </c>
      <c r="J22" s="66" t="s">
        <v>5</v>
      </c>
      <c r="K22" s="143"/>
    </row>
    <row r="23" spans="1:11" s="51" customFormat="1" ht="28.5" customHeight="1" x14ac:dyDescent="0.15">
      <c r="A23" s="141" t="s">
        <v>273</v>
      </c>
      <c r="B23" s="71" t="s">
        <v>70</v>
      </c>
      <c r="C23" s="61" t="s">
        <v>152</v>
      </c>
      <c r="D23" s="70" t="s">
        <v>22</v>
      </c>
      <c r="E23" s="71" t="s">
        <v>176</v>
      </c>
      <c r="F23" s="74"/>
      <c r="G23" s="71" t="s">
        <v>242</v>
      </c>
      <c r="H23" s="66" t="s">
        <v>366</v>
      </c>
      <c r="I23" s="15">
        <v>1</v>
      </c>
      <c r="J23" s="71" t="s">
        <v>5</v>
      </c>
      <c r="K23" s="144"/>
    </row>
    <row r="24" spans="1:11" s="51" customFormat="1" ht="28.5" customHeight="1" x14ac:dyDescent="0.15">
      <c r="A24" s="141" t="s">
        <v>274</v>
      </c>
      <c r="B24" s="71" t="s">
        <v>71</v>
      </c>
      <c r="C24" s="61" t="s">
        <v>152</v>
      </c>
      <c r="D24" s="70" t="s">
        <v>22</v>
      </c>
      <c r="E24" s="71" t="s">
        <v>176</v>
      </c>
      <c r="F24" s="74"/>
      <c r="G24" s="71" t="s">
        <v>242</v>
      </c>
      <c r="H24" s="66" t="s">
        <v>366</v>
      </c>
      <c r="I24" s="15">
        <v>1</v>
      </c>
      <c r="J24" s="71" t="s">
        <v>5</v>
      </c>
      <c r="K24" s="144"/>
    </row>
    <row r="25" spans="1:11" s="51" customFormat="1" ht="46.5" customHeight="1" x14ac:dyDescent="0.15">
      <c r="A25" s="136" t="s">
        <v>275</v>
      </c>
      <c r="B25" s="59" t="s">
        <v>72</v>
      </c>
      <c r="C25" s="11" t="s">
        <v>251</v>
      </c>
      <c r="D25" s="12" t="s">
        <v>22</v>
      </c>
      <c r="E25" s="58" t="s">
        <v>176</v>
      </c>
      <c r="F25" s="14"/>
      <c r="G25" s="66" t="s">
        <v>642</v>
      </c>
      <c r="H25" s="71" t="s">
        <v>643</v>
      </c>
      <c r="I25" s="15">
        <v>0</v>
      </c>
      <c r="J25" s="66" t="s">
        <v>369</v>
      </c>
      <c r="K25" s="143"/>
    </row>
    <row r="26" spans="1:11" s="51" customFormat="1" ht="29.25" customHeight="1" x14ac:dyDescent="0.15">
      <c r="A26" s="136" t="s">
        <v>276</v>
      </c>
      <c r="B26" s="59" t="s">
        <v>73</v>
      </c>
      <c r="C26" s="11" t="s">
        <v>252</v>
      </c>
      <c r="D26" s="12" t="s">
        <v>22</v>
      </c>
      <c r="E26" s="58" t="s">
        <v>176</v>
      </c>
      <c r="F26" s="14"/>
      <c r="G26" s="66" t="s">
        <v>540</v>
      </c>
      <c r="H26" s="66" t="s">
        <v>539</v>
      </c>
      <c r="I26" s="15">
        <v>0</v>
      </c>
      <c r="J26" s="66" t="s">
        <v>522</v>
      </c>
      <c r="K26" s="143"/>
    </row>
    <row r="27" spans="1:11" s="51" customFormat="1" ht="28.5" customHeight="1" x14ac:dyDescent="0.15">
      <c r="A27" s="75" t="s">
        <v>277</v>
      </c>
      <c r="B27" s="71" t="s">
        <v>74</v>
      </c>
      <c r="C27" s="61" t="s">
        <v>154</v>
      </c>
      <c r="D27" s="70" t="s">
        <v>22</v>
      </c>
      <c r="E27" s="71" t="s">
        <v>176</v>
      </c>
      <c r="F27" s="74"/>
      <c r="G27" s="71" t="s">
        <v>243</v>
      </c>
      <c r="H27" s="66" t="s">
        <v>367</v>
      </c>
      <c r="I27" s="15">
        <v>1</v>
      </c>
      <c r="J27" s="71" t="s">
        <v>5</v>
      </c>
      <c r="K27" s="144"/>
    </row>
    <row r="28" spans="1:11" s="51" customFormat="1" ht="57" customHeight="1" x14ac:dyDescent="0.15">
      <c r="A28" s="75" t="s">
        <v>278</v>
      </c>
      <c r="B28" s="71" t="s">
        <v>75</v>
      </c>
      <c r="C28" s="61" t="s">
        <v>154</v>
      </c>
      <c r="D28" s="70" t="s">
        <v>50</v>
      </c>
      <c r="E28" s="71" t="s">
        <v>177</v>
      </c>
      <c r="F28" s="74"/>
      <c r="G28" s="71" t="s">
        <v>566</v>
      </c>
      <c r="H28" s="85" t="s">
        <v>620</v>
      </c>
      <c r="I28" s="15">
        <v>1</v>
      </c>
      <c r="J28" s="71" t="s">
        <v>567</v>
      </c>
      <c r="K28" s="144"/>
    </row>
    <row r="29" spans="1:11" ht="29.25" customHeight="1" x14ac:dyDescent="0.15">
      <c r="A29" s="63" t="s">
        <v>53</v>
      </c>
      <c r="B29" s="45"/>
      <c r="C29" s="45"/>
      <c r="D29" s="45"/>
      <c r="E29" s="139"/>
      <c r="F29" s="45"/>
      <c r="G29" s="45"/>
      <c r="H29" s="45"/>
      <c r="I29" s="45"/>
      <c r="J29" s="46"/>
      <c r="K29" s="46"/>
    </row>
    <row r="30" spans="1:11" s="51" customFormat="1" ht="40.5" x14ac:dyDescent="0.15">
      <c r="A30" s="136" t="s">
        <v>279</v>
      </c>
      <c r="B30" s="68" t="s">
        <v>76</v>
      </c>
      <c r="C30" s="11" t="s">
        <v>153</v>
      </c>
      <c r="D30" s="12" t="s">
        <v>195</v>
      </c>
      <c r="E30" s="140" t="s">
        <v>179</v>
      </c>
      <c r="F30" s="14"/>
      <c r="G30" s="66" t="s">
        <v>436</v>
      </c>
      <c r="H30" s="66" t="s">
        <v>437</v>
      </c>
      <c r="I30" s="15">
        <v>0.7</v>
      </c>
      <c r="J30" s="66" t="s">
        <v>597</v>
      </c>
      <c r="K30" s="143"/>
    </row>
    <row r="31" spans="1:11" s="51" customFormat="1" ht="40.5" x14ac:dyDescent="0.15">
      <c r="A31" s="136" t="s">
        <v>280</v>
      </c>
      <c r="B31" s="68" t="s">
        <v>77</v>
      </c>
      <c r="C31" s="49" t="s">
        <v>154</v>
      </c>
      <c r="D31" s="12" t="s">
        <v>178</v>
      </c>
      <c r="E31" s="140" t="s">
        <v>180</v>
      </c>
      <c r="F31" s="14"/>
      <c r="G31" s="66" t="s">
        <v>736</v>
      </c>
      <c r="H31" s="66" t="s">
        <v>733</v>
      </c>
      <c r="I31" s="15">
        <v>1</v>
      </c>
      <c r="J31" s="66" t="s">
        <v>420</v>
      </c>
      <c r="K31" s="143"/>
    </row>
    <row r="32" spans="1:11" s="51" customFormat="1" ht="29.25" customHeight="1" x14ac:dyDescent="0.15">
      <c r="A32" s="136" t="s">
        <v>281</v>
      </c>
      <c r="B32" s="68" t="s">
        <v>78</v>
      </c>
      <c r="C32" s="49" t="s">
        <v>154</v>
      </c>
      <c r="D32" s="12" t="s">
        <v>198</v>
      </c>
      <c r="E32" s="140" t="s">
        <v>181</v>
      </c>
      <c r="F32" s="14"/>
      <c r="G32" s="14" t="s">
        <v>734</v>
      </c>
      <c r="H32" s="66" t="s">
        <v>735</v>
      </c>
      <c r="I32" s="15">
        <v>0</v>
      </c>
      <c r="J32" s="66" t="s">
        <v>5</v>
      </c>
      <c r="K32" s="143"/>
    </row>
    <row r="33" spans="1:11" s="51" customFormat="1" ht="40.5" x14ac:dyDescent="0.15">
      <c r="A33" s="136" t="s">
        <v>282</v>
      </c>
      <c r="B33" s="68" t="s">
        <v>79</v>
      </c>
      <c r="C33" s="49" t="s">
        <v>154</v>
      </c>
      <c r="D33" s="79" t="s">
        <v>199</v>
      </c>
      <c r="E33" s="58" t="s">
        <v>774</v>
      </c>
      <c r="F33" s="14"/>
      <c r="G33" s="66" t="s">
        <v>482</v>
      </c>
      <c r="H33" s="66" t="s">
        <v>628</v>
      </c>
      <c r="I33" s="15">
        <v>0</v>
      </c>
      <c r="J33" s="66" t="s">
        <v>483</v>
      </c>
      <c r="K33" s="143"/>
    </row>
    <row r="34" spans="1:11" s="51" customFormat="1" ht="29.25" customHeight="1" x14ac:dyDescent="0.15">
      <c r="A34" s="136" t="s">
        <v>283</v>
      </c>
      <c r="B34" s="68" t="s">
        <v>80</v>
      </c>
      <c r="C34" s="49" t="s">
        <v>154</v>
      </c>
      <c r="D34" s="79" t="s">
        <v>199</v>
      </c>
      <c r="E34" s="140" t="s">
        <v>182</v>
      </c>
      <c r="F34" s="14"/>
      <c r="G34" s="66" t="s">
        <v>434</v>
      </c>
      <c r="H34" s="66" t="s">
        <v>608</v>
      </c>
      <c r="I34" s="15">
        <v>0</v>
      </c>
      <c r="J34" s="66" t="s">
        <v>435</v>
      </c>
      <c r="K34" s="143"/>
    </row>
    <row r="35" spans="1:11" s="51" customFormat="1" ht="29.25" customHeight="1" x14ac:dyDescent="0.15">
      <c r="A35" s="136" t="s">
        <v>284</v>
      </c>
      <c r="B35" s="68" t="s">
        <v>81</v>
      </c>
      <c r="C35" s="49" t="s">
        <v>154</v>
      </c>
      <c r="D35" s="12" t="s">
        <v>196</v>
      </c>
      <c r="E35" s="140" t="s">
        <v>172</v>
      </c>
      <c r="F35" s="14"/>
      <c r="G35" s="14" t="s">
        <v>444</v>
      </c>
      <c r="H35" s="66" t="s">
        <v>455</v>
      </c>
      <c r="I35" s="15">
        <v>0</v>
      </c>
      <c r="J35" s="66" t="s">
        <v>456</v>
      </c>
      <c r="K35" s="143"/>
    </row>
    <row r="36" spans="1:11" s="51" customFormat="1" ht="29.25" customHeight="1" x14ac:dyDescent="0.15">
      <c r="A36" s="136" t="s">
        <v>285</v>
      </c>
      <c r="B36" s="68" t="s">
        <v>82</v>
      </c>
      <c r="C36" s="11" t="s">
        <v>155</v>
      </c>
      <c r="D36" s="12" t="s">
        <v>196</v>
      </c>
      <c r="E36" s="140" t="s">
        <v>174</v>
      </c>
      <c r="F36" s="14"/>
      <c r="G36" s="14" t="s">
        <v>427</v>
      </c>
      <c r="H36" s="66" t="s">
        <v>609</v>
      </c>
      <c r="I36" s="15">
        <v>0</v>
      </c>
      <c r="J36" s="66" t="s">
        <v>428</v>
      </c>
      <c r="K36" s="143"/>
    </row>
    <row r="37" spans="1:11" s="51" customFormat="1" ht="27" x14ac:dyDescent="0.15">
      <c r="A37" s="136" t="s">
        <v>286</v>
      </c>
      <c r="B37" s="68" t="s">
        <v>83</v>
      </c>
      <c r="C37" s="49" t="s">
        <v>156</v>
      </c>
      <c r="D37" s="12" t="s">
        <v>196</v>
      </c>
      <c r="E37" s="140" t="s">
        <v>174</v>
      </c>
      <c r="F37" s="14"/>
      <c r="G37" s="66" t="s">
        <v>427</v>
      </c>
      <c r="H37" s="66" t="s">
        <v>611</v>
      </c>
      <c r="I37" s="15">
        <v>0</v>
      </c>
      <c r="J37" s="66" t="s">
        <v>428</v>
      </c>
      <c r="K37" s="143"/>
    </row>
    <row r="38" spans="1:11" s="51" customFormat="1" ht="29.25" customHeight="1" x14ac:dyDescent="0.15">
      <c r="A38" s="136" t="s">
        <v>287</v>
      </c>
      <c r="B38" s="59" t="s">
        <v>429</v>
      </c>
      <c r="C38" s="49" t="s">
        <v>156</v>
      </c>
      <c r="D38" s="12" t="s">
        <v>196</v>
      </c>
      <c r="E38" s="140" t="s">
        <v>174</v>
      </c>
      <c r="F38" s="14"/>
      <c r="G38" s="14" t="s">
        <v>430</v>
      </c>
      <c r="H38" s="66" t="s">
        <v>610</v>
      </c>
      <c r="I38" s="15">
        <v>0</v>
      </c>
      <c r="J38" s="66" t="s">
        <v>428</v>
      </c>
      <c r="K38" s="143"/>
    </row>
    <row r="39" spans="1:11" s="51" customFormat="1" ht="40.5" x14ac:dyDescent="0.15">
      <c r="A39" s="136" t="s">
        <v>288</v>
      </c>
      <c r="B39" s="68" t="s">
        <v>84</v>
      </c>
      <c r="C39" s="49" t="s">
        <v>156</v>
      </c>
      <c r="D39" s="12" t="s">
        <v>196</v>
      </c>
      <c r="E39" s="140" t="s">
        <v>183</v>
      </c>
      <c r="F39" s="14"/>
      <c r="G39" s="59" t="s">
        <v>593</v>
      </c>
      <c r="H39" s="59" t="s">
        <v>594</v>
      </c>
      <c r="I39" s="78">
        <v>0.1</v>
      </c>
      <c r="J39" s="59" t="s">
        <v>5</v>
      </c>
      <c r="K39" s="143"/>
    </row>
    <row r="40" spans="1:11" s="51" customFormat="1" ht="40.5" x14ac:dyDescent="0.15">
      <c r="A40" s="136" t="s">
        <v>289</v>
      </c>
      <c r="B40" s="68" t="s">
        <v>85</v>
      </c>
      <c r="C40" s="49" t="s">
        <v>156</v>
      </c>
      <c r="D40" s="12" t="s">
        <v>22</v>
      </c>
      <c r="E40" s="140" t="s">
        <v>175</v>
      </c>
      <c r="F40" s="14"/>
      <c r="G40" s="66" t="s">
        <v>569</v>
      </c>
      <c r="H40" s="66" t="s">
        <v>570</v>
      </c>
      <c r="I40" s="15">
        <v>1</v>
      </c>
      <c r="J40" s="66" t="s">
        <v>571</v>
      </c>
      <c r="K40" s="143"/>
    </row>
    <row r="41" spans="1:11" s="51" customFormat="1" ht="27" x14ac:dyDescent="0.15">
      <c r="A41" s="136" t="s">
        <v>290</v>
      </c>
      <c r="B41" s="68" t="s">
        <v>86</v>
      </c>
      <c r="C41" s="49" t="s">
        <v>156</v>
      </c>
      <c r="D41" s="50" t="s">
        <v>22</v>
      </c>
      <c r="E41" s="140" t="s">
        <v>175</v>
      </c>
      <c r="F41" s="14"/>
      <c r="G41" s="66" t="s">
        <v>602</v>
      </c>
      <c r="H41" s="66" t="s">
        <v>603</v>
      </c>
      <c r="I41" s="15">
        <v>0</v>
      </c>
      <c r="J41" s="66" t="s">
        <v>5</v>
      </c>
      <c r="K41" s="143"/>
    </row>
    <row r="42" spans="1:11" s="51" customFormat="1" ht="40.5" x14ac:dyDescent="0.15">
      <c r="A42" s="136" t="s">
        <v>291</v>
      </c>
      <c r="B42" s="68" t="s">
        <v>87</v>
      </c>
      <c r="C42" s="49" t="s">
        <v>156</v>
      </c>
      <c r="D42" s="50" t="s">
        <v>22</v>
      </c>
      <c r="E42" s="140" t="s">
        <v>184</v>
      </c>
      <c r="F42" s="14"/>
      <c r="G42" s="66" t="s">
        <v>617</v>
      </c>
      <c r="H42" s="66" t="s">
        <v>499</v>
      </c>
      <c r="I42" s="15">
        <v>1</v>
      </c>
      <c r="J42" s="66" t="s">
        <v>500</v>
      </c>
      <c r="K42" s="143"/>
    </row>
    <row r="43" spans="1:11" s="51" customFormat="1" ht="29.25" customHeight="1" x14ac:dyDescent="0.15">
      <c r="A43" s="136" t="s">
        <v>292</v>
      </c>
      <c r="B43" s="68" t="s">
        <v>87</v>
      </c>
      <c r="C43" s="49" t="s">
        <v>156</v>
      </c>
      <c r="D43" s="50" t="s">
        <v>22</v>
      </c>
      <c r="E43" s="140" t="s">
        <v>184</v>
      </c>
      <c r="F43" s="14"/>
      <c r="G43" s="66" t="s">
        <v>501</v>
      </c>
      <c r="H43" s="66" t="s">
        <v>502</v>
      </c>
      <c r="I43" s="15">
        <v>0</v>
      </c>
      <c r="J43" s="66" t="s">
        <v>503</v>
      </c>
      <c r="K43" s="143"/>
    </row>
    <row r="44" spans="1:11" s="51" customFormat="1" ht="40.5" x14ac:dyDescent="0.15">
      <c r="A44" s="136" t="s">
        <v>293</v>
      </c>
      <c r="B44" s="68" t="s">
        <v>88</v>
      </c>
      <c r="C44" s="49" t="s">
        <v>156</v>
      </c>
      <c r="D44" s="50" t="s">
        <v>22</v>
      </c>
      <c r="E44" s="140" t="s">
        <v>184</v>
      </c>
      <c r="F44" s="14"/>
      <c r="G44" s="66" t="s">
        <v>618</v>
      </c>
      <c r="H44" s="66" t="s">
        <v>502</v>
      </c>
      <c r="I44" s="15">
        <v>0</v>
      </c>
      <c r="J44" s="66" t="s">
        <v>503</v>
      </c>
      <c r="K44" s="143"/>
    </row>
    <row r="45" spans="1:11" s="51" customFormat="1" ht="29.25" customHeight="1" x14ac:dyDescent="0.15">
      <c r="A45" s="136" t="s">
        <v>294</v>
      </c>
      <c r="B45" s="68" t="s">
        <v>89</v>
      </c>
      <c r="C45" s="49" t="s">
        <v>156</v>
      </c>
      <c r="D45" s="50" t="s">
        <v>22</v>
      </c>
      <c r="E45" s="140" t="s">
        <v>184</v>
      </c>
      <c r="F45" s="14"/>
      <c r="G45" s="71" t="s">
        <v>501</v>
      </c>
      <c r="H45" s="66" t="s">
        <v>502</v>
      </c>
      <c r="I45" s="15">
        <v>0</v>
      </c>
      <c r="J45" s="71" t="s">
        <v>503</v>
      </c>
      <c r="K45" s="143"/>
    </row>
    <row r="46" spans="1:11" s="51" customFormat="1" ht="29.25" customHeight="1" x14ac:dyDescent="0.15">
      <c r="A46" s="136" t="s">
        <v>295</v>
      </c>
      <c r="B46" s="68" t="s">
        <v>90</v>
      </c>
      <c r="C46" s="49" t="s">
        <v>156</v>
      </c>
      <c r="D46" s="50" t="s">
        <v>22</v>
      </c>
      <c r="E46" s="140" t="s">
        <v>185</v>
      </c>
      <c r="F46" s="14"/>
      <c r="G46" s="14" t="s">
        <v>486</v>
      </c>
      <c r="H46" s="66" t="s">
        <v>487</v>
      </c>
      <c r="I46" s="15">
        <v>0</v>
      </c>
      <c r="J46" s="66" t="s">
        <v>5</v>
      </c>
      <c r="K46" s="143"/>
    </row>
    <row r="47" spans="1:11" s="51" customFormat="1" ht="29.25" customHeight="1" x14ac:dyDescent="0.15">
      <c r="A47" s="136" t="s">
        <v>296</v>
      </c>
      <c r="B47" s="68" t="s">
        <v>91</v>
      </c>
      <c r="C47" s="11" t="s">
        <v>157</v>
      </c>
      <c r="D47" s="50" t="s">
        <v>22</v>
      </c>
      <c r="E47" s="140" t="s">
        <v>185</v>
      </c>
      <c r="F47" s="14"/>
      <c r="G47" s="14" t="s">
        <v>488</v>
      </c>
      <c r="H47" s="66" t="s">
        <v>489</v>
      </c>
      <c r="I47" s="15">
        <v>0</v>
      </c>
      <c r="J47" s="66" t="s">
        <v>5</v>
      </c>
      <c r="K47" s="143"/>
    </row>
    <row r="48" spans="1:11" s="51" customFormat="1" ht="29.25" customHeight="1" x14ac:dyDescent="0.15">
      <c r="A48" s="136" t="s">
        <v>297</v>
      </c>
      <c r="B48" s="68" t="s">
        <v>92</v>
      </c>
      <c r="C48" s="49" t="s">
        <v>158</v>
      </c>
      <c r="D48" s="50" t="s">
        <v>22</v>
      </c>
      <c r="E48" s="140" t="s">
        <v>185</v>
      </c>
      <c r="F48" s="14"/>
      <c r="G48" s="14" t="s">
        <v>490</v>
      </c>
      <c r="H48" s="66" t="s">
        <v>491</v>
      </c>
      <c r="I48" s="15">
        <v>0</v>
      </c>
      <c r="J48" s="66" t="s">
        <v>5</v>
      </c>
      <c r="K48" s="143"/>
    </row>
    <row r="49" spans="1:11" s="51" customFormat="1" ht="29.25" customHeight="1" x14ac:dyDescent="0.15">
      <c r="A49" s="136" t="s">
        <v>298</v>
      </c>
      <c r="B49" s="59" t="s">
        <v>244</v>
      </c>
      <c r="C49" s="49" t="s">
        <v>158</v>
      </c>
      <c r="D49" s="50" t="s">
        <v>22</v>
      </c>
      <c r="E49" s="140" t="s">
        <v>176</v>
      </c>
      <c r="F49" s="14"/>
      <c r="G49" s="66" t="s">
        <v>732</v>
      </c>
      <c r="H49" s="66" t="s">
        <v>368</v>
      </c>
      <c r="I49" s="15">
        <v>1</v>
      </c>
      <c r="J49" s="66" t="s">
        <v>5</v>
      </c>
      <c r="K49" s="143"/>
    </row>
    <row r="50" spans="1:11" s="51" customFormat="1" ht="40.5" x14ac:dyDescent="0.15">
      <c r="A50" s="136" t="s">
        <v>299</v>
      </c>
      <c r="B50" s="68" t="s">
        <v>93</v>
      </c>
      <c r="C50" s="49" t="s">
        <v>158</v>
      </c>
      <c r="D50" s="50" t="s">
        <v>22</v>
      </c>
      <c r="E50" s="140" t="s">
        <v>186</v>
      </c>
      <c r="F50" s="14"/>
      <c r="G50" s="14" t="s">
        <v>457</v>
      </c>
      <c r="H50" s="66" t="s">
        <v>458</v>
      </c>
      <c r="I50" s="15">
        <v>0</v>
      </c>
      <c r="J50" s="66" t="s">
        <v>460</v>
      </c>
      <c r="K50" s="143"/>
    </row>
    <row r="51" spans="1:11" s="51" customFormat="1" ht="40.5" x14ac:dyDescent="0.15">
      <c r="A51" s="136" t="s">
        <v>300</v>
      </c>
      <c r="B51" s="68" t="s">
        <v>93</v>
      </c>
      <c r="C51" s="49" t="s">
        <v>158</v>
      </c>
      <c r="D51" s="50" t="s">
        <v>22</v>
      </c>
      <c r="E51" s="140" t="s">
        <v>186</v>
      </c>
      <c r="F51" s="14"/>
      <c r="G51" s="14" t="s">
        <v>457</v>
      </c>
      <c r="H51" s="66" t="s">
        <v>459</v>
      </c>
      <c r="I51" s="15">
        <v>0</v>
      </c>
      <c r="J51" s="66" t="s">
        <v>461</v>
      </c>
      <c r="K51" s="143"/>
    </row>
    <row r="52" spans="1:11" s="51" customFormat="1" ht="27" x14ac:dyDescent="0.15">
      <c r="A52" s="138" t="s">
        <v>777</v>
      </c>
      <c r="B52" s="68" t="s">
        <v>94</v>
      </c>
      <c r="C52" s="49" t="s">
        <v>158</v>
      </c>
      <c r="D52" s="12" t="s">
        <v>50</v>
      </c>
      <c r="E52" s="140" t="s">
        <v>187</v>
      </c>
      <c r="F52" s="14"/>
      <c r="G52" s="14" t="s">
        <v>529</v>
      </c>
      <c r="H52" s="66" t="s">
        <v>530</v>
      </c>
      <c r="I52" s="15">
        <v>1</v>
      </c>
      <c r="J52" s="66" t="s">
        <v>527</v>
      </c>
      <c r="K52" s="143"/>
    </row>
    <row r="53" spans="1:11" s="51" customFormat="1" ht="29.25" customHeight="1" x14ac:dyDescent="0.15">
      <c r="A53" s="136" t="s">
        <v>301</v>
      </c>
      <c r="B53" s="68" t="s">
        <v>95</v>
      </c>
      <c r="C53" s="49" t="s">
        <v>158</v>
      </c>
      <c r="D53" s="12" t="s">
        <v>50</v>
      </c>
      <c r="E53" s="140" t="s">
        <v>187</v>
      </c>
      <c r="F53" s="14"/>
      <c r="G53" s="14" t="s">
        <v>528</v>
      </c>
      <c r="H53" s="66" t="s">
        <v>530</v>
      </c>
      <c r="I53" s="15">
        <v>1</v>
      </c>
      <c r="J53" s="66" t="s">
        <v>527</v>
      </c>
      <c r="K53" s="143"/>
    </row>
    <row r="54" spans="1:11" s="51" customFormat="1" ht="29.25" customHeight="1" x14ac:dyDescent="0.15">
      <c r="A54" s="136" t="s">
        <v>302</v>
      </c>
      <c r="B54" s="68" t="s">
        <v>96</v>
      </c>
      <c r="C54" s="49" t="s">
        <v>158</v>
      </c>
      <c r="D54" s="12" t="s">
        <v>50</v>
      </c>
      <c r="E54" s="140" t="s">
        <v>188</v>
      </c>
      <c r="F54" s="14"/>
      <c r="G54" s="66" t="s">
        <v>639</v>
      </c>
      <c r="H54" s="66" t="s">
        <v>225</v>
      </c>
      <c r="I54" s="15">
        <v>0</v>
      </c>
      <c r="J54" s="66" t="s">
        <v>638</v>
      </c>
      <c r="K54" s="143"/>
    </row>
    <row r="55" spans="1:11" ht="29.25" customHeight="1" x14ac:dyDescent="0.15">
      <c r="A55" s="63" t="s">
        <v>54</v>
      </c>
      <c r="B55" s="45"/>
      <c r="C55" s="45"/>
      <c r="D55" s="45"/>
      <c r="E55" s="139"/>
      <c r="F55" s="45"/>
      <c r="G55" s="45"/>
      <c r="H55" s="45"/>
      <c r="I55" s="45"/>
      <c r="J55" s="46"/>
      <c r="K55" s="46"/>
    </row>
    <row r="56" spans="1:11" s="51" customFormat="1" ht="40.5" x14ac:dyDescent="0.15">
      <c r="A56" s="136" t="s">
        <v>303</v>
      </c>
      <c r="B56" s="68" t="s">
        <v>106</v>
      </c>
      <c r="C56" s="49" t="s">
        <v>158</v>
      </c>
      <c r="D56" s="12" t="s">
        <v>195</v>
      </c>
      <c r="E56" s="140" t="s">
        <v>179</v>
      </c>
      <c r="F56" s="14"/>
      <c r="G56" s="66" t="s">
        <v>438</v>
      </c>
      <c r="H56" s="66" t="s">
        <v>598</v>
      </c>
      <c r="I56" s="15">
        <v>1</v>
      </c>
      <c r="J56" s="66" t="s">
        <v>439</v>
      </c>
      <c r="K56" s="143"/>
    </row>
    <row r="57" spans="1:11" s="51" customFormat="1" ht="40.5" x14ac:dyDescent="0.15">
      <c r="A57" s="136" t="s">
        <v>304</v>
      </c>
      <c r="B57" s="68" t="s">
        <v>107</v>
      </c>
      <c r="C57" s="49" t="s">
        <v>158</v>
      </c>
      <c r="D57" s="12" t="s">
        <v>197</v>
      </c>
      <c r="E57" s="140" t="s">
        <v>189</v>
      </c>
      <c r="F57" s="14"/>
      <c r="G57" s="14" t="s">
        <v>775</v>
      </c>
      <c r="H57" s="66" t="s">
        <v>485</v>
      </c>
      <c r="I57" s="15">
        <v>1</v>
      </c>
      <c r="J57" s="66" t="s">
        <v>484</v>
      </c>
      <c r="K57" s="143"/>
    </row>
    <row r="58" spans="1:11" s="51" customFormat="1" ht="29.25" customHeight="1" x14ac:dyDescent="0.15">
      <c r="A58" s="136" t="s">
        <v>305</v>
      </c>
      <c r="B58" s="68" t="s">
        <v>108</v>
      </c>
      <c r="C58" s="11" t="s">
        <v>159</v>
      </c>
      <c r="D58" s="12" t="s">
        <v>197</v>
      </c>
      <c r="E58" s="140" t="s">
        <v>189</v>
      </c>
      <c r="F58" s="14"/>
      <c r="G58" s="14" t="s">
        <v>776</v>
      </c>
      <c r="H58" s="66" t="s">
        <v>607</v>
      </c>
      <c r="I58" s="15">
        <v>1</v>
      </c>
      <c r="J58" s="66" t="s">
        <v>484</v>
      </c>
      <c r="K58" s="143"/>
    </row>
    <row r="59" spans="1:11" s="51" customFormat="1" ht="40.5" x14ac:dyDescent="0.15">
      <c r="A59" s="136" t="s">
        <v>306</v>
      </c>
      <c r="B59" s="68" t="s">
        <v>109</v>
      </c>
      <c r="C59" s="49" t="s">
        <v>160</v>
      </c>
      <c r="D59" s="12" t="s">
        <v>196</v>
      </c>
      <c r="E59" s="140" t="s">
        <v>171</v>
      </c>
      <c r="F59" s="14"/>
      <c r="G59" s="66" t="s">
        <v>476</v>
      </c>
      <c r="H59" s="66" t="s">
        <v>477</v>
      </c>
      <c r="I59" s="15">
        <v>1</v>
      </c>
      <c r="J59" s="66" t="s">
        <v>5</v>
      </c>
      <c r="K59" s="143"/>
    </row>
    <row r="60" spans="1:11" s="51" customFormat="1" ht="44.25" customHeight="1" x14ac:dyDescent="0.15">
      <c r="A60" s="136" t="s">
        <v>307</v>
      </c>
      <c r="B60" s="68" t="s">
        <v>110</v>
      </c>
      <c r="C60" s="49" t="s">
        <v>160</v>
      </c>
      <c r="D60" s="12" t="s">
        <v>196</v>
      </c>
      <c r="E60" s="140" t="s">
        <v>172</v>
      </c>
      <c r="F60" s="14"/>
      <c r="G60" s="66" t="s">
        <v>445</v>
      </c>
      <c r="H60" s="66" t="s">
        <v>543</v>
      </c>
      <c r="I60" s="15">
        <v>1</v>
      </c>
      <c r="J60" s="66" t="s">
        <v>5</v>
      </c>
      <c r="K60" s="143"/>
    </row>
    <row r="61" spans="1:11" s="51" customFormat="1" ht="40.5" x14ac:dyDescent="0.15">
      <c r="A61" s="136" t="s">
        <v>308</v>
      </c>
      <c r="B61" s="68" t="s">
        <v>111</v>
      </c>
      <c r="C61" s="49" t="s">
        <v>160</v>
      </c>
      <c r="D61" s="50" t="s">
        <v>196</v>
      </c>
      <c r="E61" s="140" t="s">
        <v>172</v>
      </c>
      <c r="F61" s="14"/>
      <c r="G61" s="66" t="s">
        <v>446</v>
      </c>
      <c r="H61" s="66" t="s">
        <v>245</v>
      </c>
      <c r="I61" s="15">
        <v>1</v>
      </c>
      <c r="J61" s="66" t="s">
        <v>5</v>
      </c>
      <c r="K61" s="143"/>
    </row>
    <row r="62" spans="1:11" s="51" customFormat="1" ht="40.5" x14ac:dyDescent="0.15">
      <c r="A62" s="136" t="s">
        <v>309</v>
      </c>
      <c r="B62" s="68" t="s">
        <v>112</v>
      </c>
      <c r="C62" s="49" t="s">
        <v>160</v>
      </c>
      <c r="D62" s="50" t="s">
        <v>196</v>
      </c>
      <c r="E62" s="140" t="s">
        <v>172</v>
      </c>
      <c r="F62" s="14"/>
      <c r="G62" s="66" t="s">
        <v>447</v>
      </c>
      <c r="H62" s="66" t="s">
        <v>245</v>
      </c>
      <c r="I62" s="15">
        <v>1</v>
      </c>
      <c r="J62" s="66" t="s">
        <v>5</v>
      </c>
      <c r="K62" s="143"/>
    </row>
    <row r="63" spans="1:11" s="51" customFormat="1" ht="40.5" x14ac:dyDescent="0.15">
      <c r="A63" s="136" t="s">
        <v>310</v>
      </c>
      <c r="B63" s="68" t="s">
        <v>113</v>
      </c>
      <c r="C63" s="49" t="s">
        <v>160</v>
      </c>
      <c r="D63" s="50" t="s">
        <v>196</v>
      </c>
      <c r="E63" s="140" t="s">
        <v>172</v>
      </c>
      <c r="F63" s="14"/>
      <c r="G63" s="66" t="s">
        <v>448</v>
      </c>
      <c r="H63" s="66" t="s">
        <v>245</v>
      </c>
      <c r="I63" s="15">
        <v>1</v>
      </c>
      <c r="J63" s="66" t="s">
        <v>5</v>
      </c>
      <c r="K63" s="143"/>
    </row>
    <row r="64" spans="1:11" s="51" customFormat="1" ht="39.75" customHeight="1" x14ac:dyDescent="0.15">
      <c r="A64" s="136" t="s">
        <v>311</v>
      </c>
      <c r="B64" s="68" t="s">
        <v>114</v>
      </c>
      <c r="C64" s="49" t="s">
        <v>160</v>
      </c>
      <c r="D64" s="50" t="s">
        <v>196</v>
      </c>
      <c r="E64" s="140" t="s">
        <v>172</v>
      </c>
      <c r="F64" s="14"/>
      <c r="G64" s="66" t="s">
        <v>449</v>
      </c>
      <c r="H64" s="66" t="s">
        <v>245</v>
      </c>
      <c r="I64" s="15">
        <v>1</v>
      </c>
      <c r="J64" s="66" t="s">
        <v>5</v>
      </c>
      <c r="K64" s="143"/>
    </row>
    <row r="65" spans="1:11" s="51" customFormat="1" ht="40.5" x14ac:dyDescent="0.15">
      <c r="A65" s="136" t="s">
        <v>312</v>
      </c>
      <c r="B65" s="68" t="s">
        <v>115</v>
      </c>
      <c r="C65" s="49" t="s">
        <v>160</v>
      </c>
      <c r="D65" s="50" t="s">
        <v>196</v>
      </c>
      <c r="E65" s="140" t="s">
        <v>190</v>
      </c>
      <c r="F65" s="14"/>
      <c r="G65" s="66" t="s">
        <v>450</v>
      </c>
      <c r="H65" s="66" t="s">
        <v>245</v>
      </c>
      <c r="I65" s="15">
        <v>1</v>
      </c>
      <c r="J65" s="66" t="s">
        <v>5</v>
      </c>
      <c r="K65" s="143"/>
    </row>
    <row r="66" spans="1:11" s="51" customFormat="1" ht="29.25" customHeight="1" x14ac:dyDescent="0.15">
      <c r="A66" s="136" t="s">
        <v>313</v>
      </c>
      <c r="B66" s="68" t="s">
        <v>116</v>
      </c>
      <c r="C66" s="49" t="s">
        <v>160</v>
      </c>
      <c r="D66" s="50" t="s">
        <v>196</v>
      </c>
      <c r="E66" s="140" t="s">
        <v>190</v>
      </c>
      <c r="F66" s="14"/>
      <c r="G66" s="66" t="s">
        <v>451</v>
      </c>
      <c r="H66" s="66" t="s">
        <v>245</v>
      </c>
      <c r="I66" s="15">
        <v>1</v>
      </c>
      <c r="J66" s="66" t="s">
        <v>5</v>
      </c>
      <c r="K66" s="143"/>
    </row>
    <row r="67" spans="1:11" s="51" customFormat="1" ht="40.5" x14ac:dyDescent="0.15">
      <c r="A67" s="136" t="s">
        <v>314</v>
      </c>
      <c r="B67" s="68" t="s">
        <v>117</v>
      </c>
      <c r="C67" s="49" t="s">
        <v>160</v>
      </c>
      <c r="D67" s="50" t="s">
        <v>196</v>
      </c>
      <c r="E67" s="140" t="s">
        <v>172</v>
      </c>
      <c r="F67" s="14"/>
      <c r="G67" s="66" t="s">
        <v>452</v>
      </c>
      <c r="H67" s="66" t="s">
        <v>245</v>
      </c>
      <c r="I67" s="15">
        <v>1</v>
      </c>
      <c r="J67" s="66" t="s">
        <v>5</v>
      </c>
      <c r="K67" s="143"/>
    </row>
    <row r="68" spans="1:11" s="51" customFormat="1" ht="29.25" customHeight="1" x14ac:dyDescent="0.15">
      <c r="A68" s="136" t="s">
        <v>315</v>
      </c>
      <c r="B68" s="68" t="s">
        <v>118</v>
      </c>
      <c r="C68" s="49" t="s">
        <v>160</v>
      </c>
      <c r="D68" s="50" t="s">
        <v>196</v>
      </c>
      <c r="E68" s="140" t="s">
        <v>172</v>
      </c>
      <c r="F68" s="14"/>
      <c r="G68" s="66" t="s">
        <v>453</v>
      </c>
      <c r="H68" s="66" t="s">
        <v>245</v>
      </c>
      <c r="I68" s="15">
        <v>1</v>
      </c>
      <c r="J68" s="66" t="s">
        <v>5</v>
      </c>
      <c r="K68" s="143"/>
    </row>
    <row r="69" spans="1:11" s="51" customFormat="1" ht="40.5" x14ac:dyDescent="0.15">
      <c r="A69" s="136" t="s">
        <v>316</v>
      </c>
      <c r="B69" s="68" t="s">
        <v>119</v>
      </c>
      <c r="C69" s="11" t="s">
        <v>161</v>
      </c>
      <c r="D69" s="50" t="s">
        <v>196</v>
      </c>
      <c r="E69" s="140" t="s">
        <v>174</v>
      </c>
      <c r="F69" s="14"/>
      <c r="G69" s="14" t="s">
        <v>431</v>
      </c>
      <c r="H69" s="66" t="s">
        <v>432</v>
      </c>
      <c r="I69" s="15">
        <v>1</v>
      </c>
      <c r="J69" s="66" t="s">
        <v>5</v>
      </c>
      <c r="K69" s="143"/>
    </row>
    <row r="70" spans="1:11" s="51" customFormat="1" ht="40.5" x14ac:dyDescent="0.15">
      <c r="A70" s="136" t="s">
        <v>317</v>
      </c>
      <c r="B70" s="59" t="s">
        <v>120</v>
      </c>
      <c r="C70" s="49" t="s">
        <v>162</v>
      </c>
      <c r="D70" s="50" t="s">
        <v>196</v>
      </c>
      <c r="E70" s="140" t="s">
        <v>174</v>
      </c>
      <c r="F70" s="14"/>
      <c r="G70" s="66" t="s">
        <v>612</v>
      </c>
      <c r="H70" s="66" t="s">
        <v>613</v>
      </c>
      <c r="I70" s="15">
        <v>1</v>
      </c>
      <c r="J70" s="66" t="s">
        <v>5</v>
      </c>
      <c r="K70" s="143"/>
    </row>
    <row r="71" spans="1:11" s="51" customFormat="1" ht="40.5" x14ac:dyDescent="0.15">
      <c r="A71" s="136" t="s">
        <v>318</v>
      </c>
      <c r="B71" s="68" t="s">
        <v>121</v>
      </c>
      <c r="C71" s="49" t="s">
        <v>162</v>
      </c>
      <c r="D71" s="50" t="s">
        <v>196</v>
      </c>
      <c r="E71" s="140" t="s">
        <v>183</v>
      </c>
      <c r="F71" s="14"/>
      <c r="G71" s="59" t="s">
        <v>592</v>
      </c>
      <c r="H71" s="59" t="s">
        <v>595</v>
      </c>
      <c r="I71" s="78">
        <v>0.5</v>
      </c>
      <c r="J71" s="59" t="s">
        <v>5</v>
      </c>
      <c r="K71" s="143"/>
    </row>
    <row r="72" spans="1:11" s="51" customFormat="1" ht="40.5" x14ac:dyDescent="0.15">
      <c r="A72" s="136" t="s">
        <v>319</v>
      </c>
      <c r="B72" s="68" t="s">
        <v>122</v>
      </c>
      <c r="C72" s="49" t="s">
        <v>162</v>
      </c>
      <c r="D72" s="12" t="s">
        <v>22</v>
      </c>
      <c r="E72" s="140" t="s">
        <v>175</v>
      </c>
      <c r="F72" s="14"/>
      <c r="G72" s="66" t="s">
        <v>466</v>
      </c>
      <c r="H72" s="66" t="s">
        <v>467</v>
      </c>
      <c r="I72" s="15">
        <v>1</v>
      </c>
      <c r="J72" s="66" t="s">
        <v>5</v>
      </c>
      <c r="K72" s="143"/>
    </row>
    <row r="73" spans="1:11" s="51" customFormat="1" ht="27" x14ac:dyDescent="0.15">
      <c r="A73" s="136" t="s">
        <v>320</v>
      </c>
      <c r="B73" s="68" t="s">
        <v>123</v>
      </c>
      <c r="C73" s="49" t="s">
        <v>162</v>
      </c>
      <c r="D73" s="50" t="s">
        <v>22</v>
      </c>
      <c r="E73" s="140" t="s">
        <v>175</v>
      </c>
      <c r="F73" s="14"/>
      <c r="G73" s="66" t="s">
        <v>468</v>
      </c>
      <c r="H73" s="66" t="s">
        <v>469</v>
      </c>
      <c r="I73" s="15">
        <v>1</v>
      </c>
      <c r="J73" s="66" t="s">
        <v>5</v>
      </c>
      <c r="K73" s="143"/>
    </row>
    <row r="74" spans="1:11" s="51" customFormat="1" ht="53.25" customHeight="1" x14ac:dyDescent="0.15">
      <c r="A74" s="136" t="s">
        <v>321</v>
      </c>
      <c r="B74" s="68" t="s">
        <v>124</v>
      </c>
      <c r="C74" s="49" t="s">
        <v>162</v>
      </c>
      <c r="D74" s="50" t="s">
        <v>22</v>
      </c>
      <c r="E74" s="140" t="s">
        <v>175</v>
      </c>
      <c r="F74" s="14"/>
      <c r="G74" s="66" t="s">
        <v>470</v>
      </c>
      <c r="H74" s="66" t="s">
        <v>605</v>
      </c>
      <c r="I74" s="72" t="s">
        <v>604</v>
      </c>
      <c r="J74" s="66" t="s">
        <v>5</v>
      </c>
      <c r="K74" s="143"/>
    </row>
    <row r="75" spans="1:11" s="51" customFormat="1" ht="27" x14ac:dyDescent="0.15">
      <c r="A75" s="136" t="s">
        <v>322</v>
      </c>
      <c r="B75" s="68" t="s">
        <v>125</v>
      </c>
      <c r="C75" s="49" t="s">
        <v>162</v>
      </c>
      <c r="D75" s="50" t="s">
        <v>22</v>
      </c>
      <c r="E75" s="140" t="s">
        <v>184</v>
      </c>
      <c r="F75" s="14"/>
      <c r="G75" s="80" t="s">
        <v>504</v>
      </c>
      <c r="H75" s="66" t="s">
        <v>506</v>
      </c>
      <c r="I75" s="81">
        <v>1</v>
      </c>
      <c r="J75" s="80" t="s">
        <v>507</v>
      </c>
      <c r="K75" s="143"/>
    </row>
    <row r="76" spans="1:11" s="51" customFormat="1" ht="40.5" x14ac:dyDescent="0.15">
      <c r="A76" s="136" t="s">
        <v>323</v>
      </c>
      <c r="B76" s="68" t="s">
        <v>126</v>
      </c>
      <c r="C76" s="49" t="s">
        <v>162</v>
      </c>
      <c r="D76" s="50" t="s">
        <v>22</v>
      </c>
      <c r="E76" s="140" t="s">
        <v>184</v>
      </c>
      <c r="F76" s="14"/>
      <c r="G76" s="66" t="s">
        <v>508</v>
      </c>
      <c r="H76" s="66" t="s">
        <v>509</v>
      </c>
      <c r="I76" s="81">
        <v>1</v>
      </c>
      <c r="J76" s="80" t="s">
        <v>507</v>
      </c>
      <c r="K76" s="143"/>
    </row>
    <row r="77" spans="1:11" s="51" customFormat="1" ht="40.5" x14ac:dyDescent="0.15">
      <c r="A77" s="136" t="s">
        <v>324</v>
      </c>
      <c r="B77" s="68" t="s">
        <v>127</v>
      </c>
      <c r="C77" s="49" t="s">
        <v>162</v>
      </c>
      <c r="D77" s="50" t="s">
        <v>22</v>
      </c>
      <c r="E77" s="140" t="s">
        <v>184</v>
      </c>
      <c r="F77" s="14"/>
      <c r="G77" s="66" t="s">
        <v>619</v>
      </c>
      <c r="H77" s="66" t="s">
        <v>505</v>
      </c>
      <c r="I77" s="15">
        <v>1</v>
      </c>
      <c r="J77" s="66" t="s">
        <v>544</v>
      </c>
      <c r="K77" s="143"/>
    </row>
    <row r="78" spans="1:11" s="51" customFormat="1" ht="45" customHeight="1" x14ac:dyDescent="0.15">
      <c r="A78" s="136" t="s">
        <v>325</v>
      </c>
      <c r="B78" s="68" t="s">
        <v>128</v>
      </c>
      <c r="C78" s="49" t="s">
        <v>162</v>
      </c>
      <c r="D78" s="50" t="s">
        <v>22</v>
      </c>
      <c r="E78" s="140" t="s">
        <v>184</v>
      </c>
      <c r="F78" s="14"/>
      <c r="G78" s="80" t="s">
        <v>510</v>
      </c>
      <c r="H78" s="66" t="s">
        <v>505</v>
      </c>
      <c r="I78" s="81">
        <v>1</v>
      </c>
      <c r="J78" s="80" t="s">
        <v>511</v>
      </c>
      <c r="K78" s="143"/>
    </row>
    <row r="79" spans="1:11" s="51" customFormat="1" ht="40.5" x14ac:dyDescent="0.15">
      <c r="A79" s="136" t="s">
        <v>326</v>
      </c>
      <c r="B79" s="68" t="s">
        <v>129</v>
      </c>
      <c r="C79" s="49" t="s">
        <v>162</v>
      </c>
      <c r="D79" s="50" t="s">
        <v>22</v>
      </c>
      <c r="E79" s="140" t="s">
        <v>184</v>
      </c>
      <c r="F79" s="14"/>
      <c r="G79" s="80" t="s">
        <v>512</v>
      </c>
      <c r="H79" s="66" t="s">
        <v>505</v>
      </c>
      <c r="I79" s="81">
        <v>1</v>
      </c>
      <c r="J79" s="80" t="s">
        <v>513</v>
      </c>
      <c r="K79" s="143"/>
    </row>
    <row r="80" spans="1:11" s="51" customFormat="1" ht="40.5" x14ac:dyDescent="0.15">
      <c r="A80" s="136" t="s">
        <v>327</v>
      </c>
      <c r="B80" s="68" t="s">
        <v>130</v>
      </c>
      <c r="C80" s="11" t="s">
        <v>163</v>
      </c>
      <c r="D80" s="50" t="s">
        <v>22</v>
      </c>
      <c r="E80" s="140" t="s">
        <v>184</v>
      </c>
      <c r="F80" s="14"/>
      <c r="G80" s="80" t="s">
        <v>514</v>
      </c>
      <c r="H80" s="66" t="s">
        <v>505</v>
      </c>
      <c r="I80" s="81">
        <v>1</v>
      </c>
      <c r="J80" s="80" t="s">
        <v>507</v>
      </c>
      <c r="K80" s="143"/>
    </row>
    <row r="81" spans="1:11" s="51" customFormat="1" ht="40.5" x14ac:dyDescent="0.15">
      <c r="A81" s="136" t="s">
        <v>328</v>
      </c>
      <c r="B81" s="68" t="s">
        <v>131</v>
      </c>
      <c r="C81" s="49" t="s">
        <v>164</v>
      </c>
      <c r="D81" s="50" t="s">
        <v>22</v>
      </c>
      <c r="E81" s="140" t="s">
        <v>184</v>
      </c>
      <c r="F81" s="14"/>
      <c r="G81" s="66" t="s">
        <v>515</v>
      </c>
      <c r="H81" s="66" t="s">
        <v>516</v>
      </c>
      <c r="I81" s="81">
        <v>1</v>
      </c>
      <c r="J81" s="80" t="s">
        <v>507</v>
      </c>
      <c r="K81" s="143"/>
    </row>
    <row r="82" spans="1:11" s="51" customFormat="1" ht="48.75" customHeight="1" x14ac:dyDescent="0.15">
      <c r="A82" s="136" t="s">
        <v>329</v>
      </c>
      <c r="B82" s="68" t="s">
        <v>132</v>
      </c>
      <c r="C82" s="49" t="s">
        <v>164</v>
      </c>
      <c r="D82" s="50" t="s">
        <v>22</v>
      </c>
      <c r="E82" s="140" t="s">
        <v>184</v>
      </c>
      <c r="F82" s="14"/>
      <c r="G82" s="66" t="s">
        <v>517</v>
      </c>
      <c r="H82" s="66" t="s">
        <v>505</v>
      </c>
      <c r="I82" s="15">
        <v>0.5</v>
      </c>
      <c r="J82" s="66" t="s">
        <v>544</v>
      </c>
      <c r="K82" s="143"/>
    </row>
    <row r="83" spans="1:11" s="51" customFormat="1" ht="40.5" x14ac:dyDescent="0.15">
      <c r="A83" s="136" t="s">
        <v>330</v>
      </c>
      <c r="B83" s="68" t="s">
        <v>133</v>
      </c>
      <c r="C83" s="49" t="s">
        <v>164</v>
      </c>
      <c r="D83" s="50" t="s">
        <v>22</v>
      </c>
      <c r="E83" s="140" t="s">
        <v>191</v>
      </c>
      <c r="F83" s="14"/>
      <c r="G83" s="66" t="s">
        <v>515</v>
      </c>
      <c r="H83" s="66" t="s">
        <v>516</v>
      </c>
      <c r="I83" s="81">
        <v>1</v>
      </c>
      <c r="J83" s="80" t="s">
        <v>513</v>
      </c>
      <c r="K83" s="143"/>
    </row>
    <row r="84" spans="1:11" s="51" customFormat="1" ht="54" x14ac:dyDescent="0.15">
      <c r="A84" s="136" t="s">
        <v>365</v>
      </c>
      <c r="B84" s="68" t="s">
        <v>134</v>
      </c>
      <c r="C84" s="49" t="s">
        <v>164</v>
      </c>
      <c r="D84" s="50" t="s">
        <v>22</v>
      </c>
      <c r="E84" s="140" t="s">
        <v>192</v>
      </c>
      <c r="F84" s="14"/>
      <c r="G84" s="59" t="s">
        <v>623</v>
      </c>
      <c r="H84" s="59" t="s">
        <v>518</v>
      </c>
      <c r="I84" s="78">
        <v>1</v>
      </c>
      <c r="J84" s="80" t="s">
        <v>507</v>
      </c>
      <c r="K84" s="143"/>
    </row>
    <row r="85" spans="1:11" s="51" customFormat="1" ht="40.5" x14ac:dyDescent="0.15">
      <c r="A85" s="136" t="s">
        <v>331</v>
      </c>
      <c r="B85" s="68" t="s">
        <v>135</v>
      </c>
      <c r="C85" s="49" t="s">
        <v>164</v>
      </c>
      <c r="D85" s="50" t="s">
        <v>22</v>
      </c>
      <c r="E85" s="140" t="s">
        <v>192</v>
      </c>
      <c r="F85" s="14"/>
      <c r="G85" s="59" t="s">
        <v>624</v>
      </c>
      <c r="H85" s="59" t="s">
        <v>518</v>
      </c>
      <c r="I85" s="78">
        <v>1</v>
      </c>
      <c r="J85" s="80" t="s">
        <v>507</v>
      </c>
      <c r="K85" s="143"/>
    </row>
    <row r="86" spans="1:11" s="51" customFormat="1" ht="40.5" x14ac:dyDescent="0.15">
      <c r="A86" s="136" t="s">
        <v>332</v>
      </c>
      <c r="B86" s="68" t="s">
        <v>135</v>
      </c>
      <c r="C86" s="49" t="s">
        <v>164</v>
      </c>
      <c r="D86" s="50" t="s">
        <v>22</v>
      </c>
      <c r="E86" s="140" t="s">
        <v>192</v>
      </c>
      <c r="F86" s="14"/>
      <c r="G86" s="59" t="s">
        <v>625</v>
      </c>
      <c r="H86" s="59" t="s">
        <v>518</v>
      </c>
      <c r="I86" s="78">
        <v>1</v>
      </c>
      <c r="J86" s="80" t="s">
        <v>507</v>
      </c>
      <c r="K86" s="143"/>
    </row>
    <row r="87" spans="1:11" s="51" customFormat="1" ht="54" customHeight="1" x14ac:dyDescent="0.15">
      <c r="A87" s="136" t="s">
        <v>333</v>
      </c>
      <c r="B87" s="59" t="s">
        <v>248</v>
      </c>
      <c r="C87" s="49" t="s">
        <v>164</v>
      </c>
      <c r="D87" s="50" t="s">
        <v>22</v>
      </c>
      <c r="E87" s="140" t="s">
        <v>192</v>
      </c>
      <c r="F87" s="14"/>
      <c r="G87" s="59" t="s">
        <v>626</v>
      </c>
      <c r="H87" s="59" t="s">
        <v>518</v>
      </c>
      <c r="I87" s="78">
        <v>1</v>
      </c>
      <c r="J87" s="80" t="s">
        <v>507</v>
      </c>
      <c r="K87" s="143"/>
    </row>
    <row r="88" spans="1:11" s="51" customFormat="1" ht="54" x14ac:dyDescent="0.15">
      <c r="A88" s="136" t="s">
        <v>334</v>
      </c>
      <c r="B88" s="68" t="s">
        <v>136</v>
      </c>
      <c r="C88" s="49" t="s">
        <v>164</v>
      </c>
      <c r="D88" s="50" t="s">
        <v>22</v>
      </c>
      <c r="E88" s="140" t="s">
        <v>192</v>
      </c>
      <c r="F88" s="14"/>
      <c r="G88" s="58" t="s">
        <v>627</v>
      </c>
      <c r="H88" s="59" t="s">
        <v>518</v>
      </c>
      <c r="I88" s="78">
        <v>1</v>
      </c>
      <c r="J88" s="80" t="s">
        <v>507</v>
      </c>
      <c r="K88" s="143"/>
    </row>
    <row r="89" spans="1:11" s="51" customFormat="1" ht="42" customHeight="1" x14ac:dyDescent="0.15">
      <c r="A89" s="136" t="s">
        <v>335</v>
      </c>
      <c r="B89" s="68" t="s">
        <v>137</v>
      </c>
      <c r="C89" s="49" t="s">
        <v>164</v>
      </c>
      <c r="D89" s="50" t="s">
        <v>22</v>
      </c>
      <c r="E89" s="140" t="s">
        <v>185</v>
      </c>
      <c r="F89" s="14"/>
      <c r="G89" s="66" t="s">
        <v>631</v>
      </c>
      <c r="H89" s="66" t="s">
        <v>492</v>
      </c>
      <c r="I89" s="15">
        <v>0.8</v>
      </c>
      <c r="J89" s="66" t="s">
        <v>5</v>
      </c>
      <c r="K89" s="143"/>
    </row>
    <row r="90" spans="1:11" s="51" customFormat="1" ht="40.5" x14ac:dyDescent="0.15">
      <c r="A90" s="136" t="s">
        <v>336</v>
      </c>
      <c r="B90" s="68" t="s">
        <v>138</v>
      </c>
      <c r="C90" s="49" t="s">
        <v>164</v>
      </c>
      <c r="D90" s="50" t="s">
        <v>22</v>
      </c>
      <c r="E90" s="140" t="s">
        <v>185</v>
      </c>
      <c r="F90" s="14"/>
      <c r="G90" s="14" t="s">
        <v>632</v>
      </c>
      <c r="H90" s="66" t="s">
        <v>493</v>
      </c>
      <c r="I90" s="15">
        <v>1</v>
      </c>
      <c r="J90" s="66" t="s">
        <v>410</v>
      </c>
      <c r="K90" s="143"/>
    </row>
    <row r="91" spans="1:11" s="51" customFormat="1" ht="40.5" x14ac:dyDescent="0.15">
      <c r="A91" s="136" t="s">
        <v>337</v>
      </c>
      <c r="B91" s="68" t="s">
        <v>139</v>
      </c>
      <c r="C91" s="11" t="s">
        <v>165</v>
      </c>
      <c r="D91" s="50" t="s">
        <v>22</v>
      </c>
      <c r="E91" s="140" t="s">
        <v>185</v>
      </c>
      <c r="F91" s="14"/>
      <c r="G91" s="66" t="s">
        <v>494</v>
      </c>
      <c r="H91" s="66" t="s">
        <v>495</v>
      </c>
      <c r="I91" s="15">
        <v>0.95</v>
      </c>
      <c r="J91" s="66" t="s">
        <v>545</v>
      </c>
      <c r="K91" s="143"/>
    </row>
    <row r="92" spans="1:11" s="51" customFormat="1" ht="40.5" x14ac:dyDescent="0.15">
      <c r="A92" s="136" t="s">
        <v>338</v>
      </c>
      <c r="B92" s="68" t="s">
        <v>140</v>
      </c>
      <c r="C92" s="49" t="s">
        <v>166</v>
      </c>
      <c r="D92" s="50" t="s">
        <v>22</v>
      </c>
      <c r="E92" s="140" t="s">
        <v>185</v>
      </c>
      <c r="F92" s="14"/>
      <c r="G92" s="66" t="s">
        <v>633</v>
      </c>
      <c r="H92" s="66" t="s">
        <v>496</v>
      </c>
      <c r="I92" s="15">
        <v>0.95</v>
      </c>
      <c r="J92" s="66" t="s">
        <v>410</v>
      </c>
      <c r="K92" s="143"/>
    </row>
    <row r="93" spans="1:11" s="51" customFormat="1" ht="29.25" customHeight="1" x14ac:dyDescent="0.15">
      <c r="A93" s="136" t="s">
        <v>339</v>
      </c>
      <c r="B93" s="68" t="s">
        <v>141</v>
      </c>
      <c r="C93" s="49" t="s">
        <v>166</v>
      </c>
      <c r="D93" s="50" t="s">
        <v>22</v>
      </c>
      <c r="E93" s="140" t="s">
        <v>185</v>
      </c>
      <c r="F93" s="14"/>
      <c r="G93" s="66" t="s">
        <v>497</v>
      </c>
      <c r="H93" s="66" t="s">
        <v>634</v>
      </c>
      <c r="I93" s="15">
        <v>1</v>
      </c>
      <c r="J93" s="66" t="s">
        <v>410</v>
      </c>
      <c r="K93" s="143"/>
    </row>
    <row r="94" spans="1:11" s="51" customFormat="1" ht="54" x14ac:dyDescent="0.15">
      <c r="A94" s="136" t="s">
        <v>340</v>
      </c>
      <c r="B94" s="68" t="s">
        <v>142</v>
      </c>
      <c r="C94" s="49" t="s">
        <v>166</v>
      </c>
      <c r="D94" s="50" t="s">
        <v>22</v>
      </c>
      <c r="E94" s="140" t="s">
        <v>185</v>
      </c>
      <c r="F94" s="14"/>
      <c r="G94" s="66" t="s">
        <v>636</v>
      </c>
      <c r="H94" s="66" t="s">
        <v>637</v>
      </c>
      <c r="I94" s="15">
        <f>1812/1862</f>
        <v>0.97314715359828141</v>
      </c>
      <c r="J94" s="66" t="s">
        <v>410</v>
      </c>
      <c r="K94" s="143"/>
    </row>
    <row r="95" spans="1:11" s="51" customFormat="1" ht="40.5" x14ac:dyDescent="0.15">
      <c r="A95" s="136" t="s">
        <v>341</v>
      </c>
      <c r="B95" s="68" t="s">
        <v>143</v>
      </c>
      <c r="C95" s="49" t="s">
        <v>166</v>
      </c>
      <c r="D95" s="50" t="s">
        <v>22</v>
      </c>
      <c r="E95" s="140" t="s">
        <v>176</v>
      </c>
      <c r="F95" s="14"/>
      <c r="G95" s="66" t="s">
        <v>418</v>
      </c>
      <c r="H95" s="66" t="s">
        <v>245</v>
      </c>
      <c r="I95" s="15">
        <v>1</v>
      </c>
      <c r="J95" s="66" t="s">
        <v>410</v>
      </c>
      <c r="K95" s="143"/>
    </row>
    <row r="96" spans="1:11" s="51" customFormat="1" ht="54" customHeight="1" x14ac:dyDescent="0.15">
      <c r="A96" s="136" t="s">
        <v>342</v>
      </c>
      <c r="B96" s="68" t="s">
        <v>144</v>
      </c>
      <c r="C96" s="49" t="s">
        <v>166</v>
      </c>
      <c r="D96" s="50" t="s">
        <v>22</v>
      </c>
      <c r="E96" s="140" t="s">
        <v>176</v>
      </c>
      <c r="F96" s="14"/>
      <c r="G96" s="59" t="s">
        <v>746</v>
      </c>
      <c r="H96" s="59" t="s">
        <v>409</v>
      </c>
      <c r="I96" s="78">
        <v>1</v>
      </c>
      <c r="J96" s="59" t="s">
        <v>410</v>
      </c>
      <c r="K96" s="143"/>
    </row>
    <row r="97" spans="1:6245" s="51" customFormat="1" ht="40.5" x14ac:dyDescent="0.15">
      <c r="A97" s="136" t="s">
        <v>343</v>
      </c>
      <c r="B97" s="68" t="s">
        <v>145</v>
      </c>
      <c r="C97" s="49" t="s">
        <v>166</v>
      </c>
      <c r="D97" s="50" t="s">
        <v>22</v>
      </c>
      <c r="E97" s="140" t="s">
        <v>176</v>
      </c>
      <c r="F97" s="14"/>
      <c r="G97" s="59" t="s">
        <v>641</v>
      </c>
      <c r="H97" s="59" t="s">
        <v>416</v>
      </c>
      <c r="I97" s="78">
        <v>1</v>
      </c>
      <c r="J97" s="59" t="s">
        <v>410</v>
      </c>
      <c r="K97" s="143"/>
    </row>
    <row r="98" spans="1:6245" s="51" customFormat="1" ht="40.5" x14ac:dyDescent="0.15">
      <c r="A98" s="136" t="s">
        <v>344</v>
      </c>
      <c r="B98" s="68" t="s">
        <v>146</v>
      </c>
      <c r="C98" s="49" t="s">
        <v>166</v>
      </c>
      <c r="D98" s="50" t="s">
        <v>22</v>
      </c>
      <c r="E98" s="140" t="s">
        <v>176</v>
      </c>
      <c r="F98" s="14"/>
      <c r="G98" s="59" t="s">
        <v>414</v>
      </c>
      <c r="H98" s="59" t="s">
        <v>245</v>
      </c>
      <c r="I98" s="78">
        <v>1</v>
      </c>
      <c r="J98" s="59" t="s">
        <v>410</v>
      </c>
      <c r="K98" s="143"/>
    </row>
    <row r="99" spans="1:6245" s="51" customFormat="1" ht="40.5" x14ac:dyDescent="0.15">
      <c r="A99" s="136" t="s">
        <v>345</v>
      </c>
      <c r="B99" s="68" t="s">
        <v>111</v>
      </c>
      <c r="C99" s="49" t="s">
        <v>166</v>
      </c>
      <c r="D99" s="50" t="s">
        <v>22</v>
      </c>
      <c r="E99" s="140" t="s">
        <v>176</v>
      </c>
      <c r="F99" s="14"/>
      <c r="G99" s="59" t="s">
        <v>413</v>
      </c>
      <c r="H99" s="59" t="s">
        <v>409</v>
      </c>
      <c r="I99" s="78">
        <v>1</v>
      </c>
      <c r="J99" s="59" t="s">
        <v>410</v>
      </c>
      <c r="K99" s="143"/>
    </row>
    <row r="100" spans="1:6245" s="51" customFormat="1" ht="40.5" x14ac:dyDescent="0.15">
      <c r="A100" s="136" t="s">
        <v>346</v>
      </c>
      <c r="B100" s="68" t="s">
        <v>147</v>
      </c>
      <c r="C100" s="49" t="s">
        <v>166</v>
      </c>
      <c r="D100" s="50" t="s">
        <v>22</v>
      </c>
      <c r="E100" s="140" t="s">
        <v>193</v>
      </c>
      <c r="F100" s="14"/>
      <c r="G100" s="59" t="s">
        <v>412</v>
      </c>
      <c r="H100" s="59" t="s">
        <v>411</v>
      </c>
      <c r="I100" s="78">
        <v>1</v>
      </c>
      <c r="J100" s="59" t="s">
        <v>410</v>
      </c>
      <c r="K100" s="143"/>
    </row>
    <row r="101" spans="1:6245" s="51" customFormat="1" ht="54" x14ac:dyDescent="0.15">
      <c r="A101" s="136" t="s">
        <v>347</v>
      </c>
      <c r="B101" s="68" t="s">
        <v>148</v>
      </c>
      <c r="C101" s="49" t="s">
        <v>166</v>
      </c>
      <c r="D101" s="50" t="s">
        <v>22</v>
      </c>
      <c r="E101" s="140" t="s">
        <v>176</v>
      </c>
      <c r="F101" s="14"/>
      <c r="G101" s="59" t="s">
        <v>415</v>
      </c>
      <c r="H101" s="59" t="s">
        <v>245</v>
      </c>
      <c r="I101" s="78">
        <v>1</v>
      </c>
      <c r="J101" s="59" t="s">
        <v>410</v>
      </c>
      <c r="K101" s="143"/>
    </row>
    <row r="102" spans="1:6245" s="51" customFormat="1" ht="45.75" customHeight="1" x14ac:dyDescent="0.15">
      <c r="A102" s="136" t="s">
        <v>348</v>
      </c>
      <c r="B102" s="68" t="s">
        <v>149</v>
      </c>
      <c r="C102" s="11" t="s">
        <v>167</v>
      </c>
      <c r="D102" s="50" t="s">
        <v>22</v>
      </c>
      <c r="E102" s="140" t="s">
        <v>176</v>
      </c>
      <c r="F102" s="14"/>
      <c r="G102" s="66" t="s">
        <v>417</v>
      </c>
      <c r="H102" s="66" t="s">
        <v>596</v>
      </c>
      <c r="I102" s="15">
        <v>1</v>
      </c>
      <c r="J102" s="66" t="s">
        <v>410</v>
      </c>
      <c r="K102" s="143"/>
    </row>
    <row r="103" spans="1:6245" s="51" customFormat="1" ht="43.5" customHeight="1" x14ac:dyDescent="0.15">
      <c r="A103" s="136" t="s">
        <v>349</v>
      </c>
      <c r="B103" s="68" t="s">
        <v>150</v>
      </c>
      <c r="C103" s="11" t="s">
        <v>167</v>
      </c>
      <c r="D103" s="12" t="s">
        <v>50</v>
      </c>
      <c r="E103" s="140" t="s">
        <v>188</v>
      </c>
      <c r="F103" s="14"/>
      <c r="G103" s="66" t="s">
        <v>520</v>
      </c>
      <c r="H103" s="66" t="s">
        <v>521</v>
      </c>
      <c r="I103" s="15">
        <v>1</v>
      </c>
      <c r="J103" s="66" t="s">
        <v>410</v>
      </c>
      <c r="K103" s="143"/>
    </row>
    <row r="104" spans="1:6245" ht="29.25" customHeight="1" x14ac:dyDescent="0.15">
      <c r="A104" s="63" t="s">
        <v>97</v>
      </c>
      <c r="B104" s="45"/>
      <c r="C104" s="45"/>
      <c r="D104" s="45"/>
      <c r="E104" s="139"/>
      <c r="F104" s="45"/>
      <c r="G104" s="45"/>
      <c r="H104" s="45"/>
      <c r="I104" s="45"/>
      <c r="J104" s="46"/>
      <c r="K104" s="46"/>
    </row>
    <row r="105" spans="1:6245" s="51" customFormat="1" ht="40.5" x14ac:dyDescent="0.15">
      <c r="A105" s="136" t="s">
        <v>354</v>
      </c>
      <c r="B105" s="68" t="s">
        <v>98</v>
      </c>
      <c r="C105" s="11" t="s">
        <v>168</v>
      </c>
      <c r="D105" s="12" t="s">
        <v>195</v>
      </c>
      <c r="E105" s="140" t="s">
        <v>179</v>
      </c>
      <c r="F105" s="14"/>
      <c r="G105" s="66" t="s">
        <v>599</v>
      </c>
      <c r="H105" s="66" t="s">
        <v>440</v>
      </c>
      <c r="I105" s="15">
        <v>1</v>
      </c>
      <c r="J105" s="66" t="s">
        <v>441</v>
      </c>
      <c r="K105" s="143"/>
    </row>
    <row r="106" spans="1:6245" s="51" customFormat="1" ht="36" customHeight="1" x14ac:dyDescent="0.15">
      <c r="A106" s="136" t="s">
        <v>355</v>
      </c>
      <c r="B106" s="68" t="s">
        <v>99</v>
      </c>
      <c r="C106" s="49" t="s">
        <v>169</v>
      </c>
      <c r="D106" s="12" t="s">
        <v>196</v>
      </c>
      <c r="E106" s="140" t="s">
        <v>172</v>
      </c>
      <c r="F106" s="14"/>
      <c r="G106" s="66" t="s">
        <v>454</v>
      </c>
      <c r="H106" s="66" t="s">
        <v>245</v>
      </c>
      <c r="I106" s="15">
        <v>1</v>
      </c>
      <c r="J106" s="14" t="s">
        <v>5</v>
      </c>
      <c r="K106" s="143"/>
    </row>
    <row r="107" spans="1:6245" s="51" customFormat="1" ht="54" customHeight="1" x14ac:dyDescent="0.15">
      <c r="A107" s="136" t="s">
        <v>356</v>
      </c>
      <c r="B107" s="69" t="s">
        <v>100</v>
      </c>
      <c r="C107" s="65" t="s">
        <v>169</v>
      </c>
      <c r="D107" s="64" t="s">
        <v>196</v>
      </c>
      <c r="E107" s="69" t="s">
        <v>174</v>
      </c>
      <c r="F107" s="73"/>
      <c r="G107" s="69" t="s">
        <v>614</v>
      </c>
      <c r="H107" s="69" t="s">
        <v>433</v>
      </c>
      <c r="I107" s="15">
        <v>0</v>
      </c>
      <c r="J107" s="64" t="s">
        <v>5</v>
      </c>
      <c r="K107" s="145"/>
      <c r="L107" s="48" t="s">
        <v>9</v>
      </c>
      <c r="M107" s="48" t="s">
        <v>9</v>
      </c>
      <c r="N107" s="48" t="s">
        <v>9</v>
      </c>
      <c r="O107" s="48" t="s">
        <v>9</v>
      </c>
      <c r="P107" s="48" t="s">
        <v>9</v>
      </c>
      <c r="Q107" s="48" t="s">
        <v>9</v>
      </c>
      <c r="R107" s="48" t="s">
        <v>9</v>
      </c>
      <c r="S107" s="48" t="s">
        <v>9</v>
      </c>
      <c r="T107" s="48" t="s">
        <v>9</v>
      </c>
      <c r="U107" s="48" t="s">
        <v>9</v>
      </c>
      <c r="V107" s="48" t="s">
        <v>9</v>
      </c>
      <c r="W107" s="48" t="s">
        <v>9</v>
      </c>
      <c r="X107" s="48" t="s">
        <v>9</v>
      </c>
      <c r="Y107" s="48" t="s">
        <v>9</v>
      </c>
      <c r="Z107" s="48" t="s">
        <v>9</v>
      </c>
      <c r="AA107" s="48" t="s">
        <v>9</v>
      </c>
      <c r="AB107" s="48" t="s">
        <v>9</v>
      </c>
      <c r="AC107" s="48" t="s">
        <v>9</v>
      </c>
      <c r="AD107" s="48" t="s">
        <v>9</v>
      </c>
      <c r="AE107" s="48" t="s">
        <v>9</v>
      </c>
      <c r="AF107" s="48" t="s">
        <v>9</v>
      </c>
      <c r="AG107" s="48" t="s">
        <v>9</v>
      </c>
      <c r="AH107" s="48" t="s">
        <v>9</v>
      </c>
      <c r="AI107" s="48" t="s">
        <v>9</v>
      </c>
      <c r="AJ107" s="48" t="s">
        <v>9</v>
      </c>
      <c r="AK107" s="48" t="s">
        <v>9</v>
      </c>
      <c r="AL107" s="48" t="s">
        <v>9</v>
      </c>
      <c r="AM107" s="48" t="s">
        <v>9</v>
      </c>
      <c r="AN107" s="48" t="s">
        <v>9</v>
      </c>
      <c r="AO107" s="48" t="s">
        <v>9</v>
      </c>
      <c r="AP107" s="48" t="s">
        <v>9</v>
      </c>
      <c r="AQ107" s="48" t="s">
        <v>9</v>
      </c>
      <c r="AR107" s="48" t="s">
        <v>9</v>
      </c>
      <c r="AS107" s="48" t="s">
        <v>9</v>
      </c>
      <c r="AT107" s="48" t="s">
        <v>9</v>
      </c>
      <c r="AU107" s="48" t="s">
        <v>9</v>
      </c>
      <c r="AV107" s="48" t="s">
        <v>9</v>
      </c>
      <c r="AW107" s="48" t="s">
        <v>9</v>
      </c>
      <c r="AX107" s="48" t="s">
        <v>9</v>
      </c>
      <c r="AY107" s="48" t="s">
        <v>9</v>
      </c>
      <c r="AZ107" s="48" t="s">
        <v>9</v>
      </c>
      <c r="BA107" s="48" t="s">
        <v>9</v>
      </c>
      <c r="BB107" s="48" t="s">
        <v>9</v>
      </c>
      <c r="BC107" s="48" t="s">
        <v>9</v>
      </c>
      <c r="BD107" s="48" t="s">
        <v>9</v>
      </c>
      <c r="BE107" s="48" t="s">
        <v>9</v>
      </c>
      <c r="BF107" s="48" t="s">
        <v>9</v>
      </c>
      <c r="BG107" s="48" t="s">
        <v>9</v>
      </c>
      <c r="BH107" s="48" t="s">
        <v>9</v>
      </c>
      <c r="BI107" s="48" t="s">
        <v>9</v>
      </c>
      <c r="BJ107" s="48" t="s">
        <v>9</v>
      </c>
      <c r="BK107" s="48" t="s">
        <v>9</v>
      </c>
      <c r="BL107" s="48" t="s">
        <v>9</v>
      </c>
      <c r="BM107" s="48" t="s">
        <v>9</v>
      </c>
      <c r="BN107" s="48" t="s">
        <v>9</v>
      </c>
      <c r="BO107" s="48" t="s">
        <v>9</v>
      </c>
      <c r="BP107" s="48" t="s">
        <v>9</v>
      </c>
      <c r="BQ107" s="48" t="s">
        <v>9</v>
      </c>
      <c r="BR107" s="48" t="s">
        <v>9</v>
      </c>
      <c r="BS107" s="48" t="s">
        <v>9</v>
      </c>
      <c r="BT107" s="48" t="s">
        <v>9</v>
      </c>
      <c r="BU107" s="48" t="s">
        <v>9</v>
      </c>
      <c r="BV107" s="48" t="s">
        <v>9</v>
      </c>
      <c r="BW107" s="48" t="s">
        <v>9</v>
      </c>
      <c r="BX107" s="48" t="s">
        <v>9</v>
      </c>
      <c r="BY107" s="48" t="s">
        <v>9</v>
      </c>
      <c r="BZ107" s="48" t="s">
        <v>9</v>
      </c>
      <c r="CA107" s="48" t="s">
        <v>9</v>
      </c>
      <c r="CB107" s="48" t="s">
        <v>9</v>
      </c>
      <c r="CC107" s="48" t="s">
        <v>9</v>
      </c>
      <c r="CD107" s="48" t="s">
        <v>9</v>
      </c>
      <c r="CE107" s="48" t="s">
        <v>9</v>
      </c>
      <c r="CF107" s="48" t="s">
        <v>9</v>
      </c>
      <c r="CG107" s="48" t="s">
        <v>9</v>
      </c>
      <c r="CH107" s="48" t="s">
        <v>9</v>
      </c>
      <c r="CI107" s="48" t="s">
        <v>9</v>
      </c>
      <c r="CJ107" s="48" t="s">
        <v>9</v>
      </c>
      <c r="CK107" s="48" t="s">
        <v>9</v>
      </c>
      <c r="CL107" s="48" t="s">
        <v>9</v>
      </c>
      <c r="CM107" s="48" t="s">
        <v>9</v>
      </c>
      <c r="CN107" s="48" t="s">
        <v>9</v>
      </c>
      <c r="CO107" s="48" t="s">
        <v>9</v>
      </c>
      <c r="CP107" s="48" t="s">
        <v>9</v>
      </c>
      <c r="CQ107" s="48" t="s">
        <v>9</v>
      </c>
      <c r="CR107" s="48" t="s">
        <v>9</v>
      </c>
      <c r="CS107" s="48" t="s">
        <v>9</v>
      </c>
      <c r="CT107" s="48" t="s">
        <v>9</v>
      </c>
      <c r="CU107" s="48" t="s">
        <v>9</v>
      </c>
      <c r="CV107" s="48" t="s">
        <v>9</v>
      </c>
      <c r="CW107" s="48" t="s">
        <v>9</v>
      </c>
      <c r="CX107" s="48" t="s">
        <v>9</v>
      </c>
      <c r="CY107" s="48" t="s">
        <v>9</v>
      </c>
      <c r="CZ107" s="48" t="s">
        <v>9</v>
      </c>
      <c r="DA107" s="48" t="s">
        <v>9</v>
      </c>
      <c r="DB107" s="48" t="s">
        <v>9</v>
      </c>
      <c r="DC107" s="48" t="s">
        <v>9</v>
      </c>
      <c r="DD107" s="48" t="s">
        <v>9</v>
      </c>
      <c r="DE107" s="48" t="s">
        <v>9</v>
      </c>
      <c r="DF107" s="48" t="s">
        <v>9</v>
      </c>
      <c r="DG107" s="48" t="s">
        <v>9</v>
      </c>
      <c r="DH107" s="48" t="s">
        <v>9</v>
      </c>
      <c r="DI107" s="48" t="s">
        <v>9</v>
      </c>
      <c r="DJ107" s="48" t="s">
        <v>9</v>
      </c>
      <c r="DK107" s="48" t="s">
        <v>9</v>
      </c>
      <c r="DL107" s="48" t="s">
        <v>9</v>
      </c>
      <c r="DM107" s="48" t="s">
        <v>9</v>
      </c>
      <c r="DN107" s="48" t="s">
        <v>9</v>
      </c>
      <c r="DO107" s="48" t="s">
        <v>9</v>
      </c>
      <c r="DP107" s="48" t="s">
        <v>9</v>
      </c>
      <c r="DQ107" s="48" t="s">
        <v>9</v>
      </c>
      <c r="DR107" s="48" t="s">
        <v>9</v>
      </c>
      <c r="DS107" s="48" t="s">
        <v>9</v>
      </c>
      <c r="DT107" s="48" t="s">
        <v>9</v>
      </c>
      <c r="DU107" s="48" t="s">
        <v>9</v>
      </c>
      <c r="DV107" s="48" t="s">
        <v>9</v>
      </c>
      <c r="DW107" s="48" t="s">
        <v>9</v>
      </c>
      <c r="DX107" s="48" t="s">
        <v>9</v>
      </c>
      <c r="DY107" s="48" t="s">
        <v>9</v>
      </c>
      <c r="DZ107" s="48" t="s">
        <v>9</v>
      </c>
      <c r="EA107" s="48" t="s">
        <v>9</v>
      </c>
      <c r="EB107" s="48" t="s">
        <v>9</v>
      </c>
      <c r="EC107" s="48" t="s">
        <v>9</v>
      </c>
      <c r="ED107" s="48" t="s">
        <v>9</v>
      </c>
      <c r="EE107" s="48" t="s">
        <v>9</v>
      </c>
      <c r="EF107" s="48" t="s">
        <v>9</v>
      </c>
      <c r="EG107" s="48" t="s">
        <v>9</v>
      </c>
      <c r="EH107" s="48" t="s">
        <v>9</v>
      </c>
      <c r="EI107" s="48" t="s">
        <v>9</v>
      </c>
      <c r="EJ107" s="48" t="s">
        <v>9</v>
      </c>
      <c r="EK107" s="48" t="s">
        <v>9</v>
      </c>
      <c r="EL107" s="48" t="s">
        <v>9</v>
      </c>
      <c r="EM107" s="48" t="s">
        <v>9</v>
      </c>
      <c r="EN107" s="48" t="s">
        <v>9</v>
      </c>
      <c r="EO107" s="48" t="s">
        <v>9</v>
      </c>
      <c r="EP107" s="48" t="s">
        <v>9</v>
      </c>
      <c r="EQ107" s="48" t="s">
        <v>9</v>
      </c>
      <c r="ER107" s="48" t="s">
        <v>9</v>
      </c>
      <c r="ES107" s="48" t="s">
        <v>9</v>
      </c>
      <c r="ET107" s="48" t="s">
        <v>9</v>
      </c>
      <c r="EU107" s="48" t="s">
        <v>9</v>
      </c>
      <c r="EV107" s="48" t="s">
        <v>9</v>
      </c>
      <c r="EW107" s="48" t="s">
        <v>9</v>
      </c>
      <c r="EX107" s="48" t="s">
        <v>9</v>
      </c>
      <c r="EY107" s="48" t="s">
        <v>9</v>
      </c>
      <c r="EZ107" s="48" t="s">
        <v>9</v>
      </c>
      <c r="FA107" s="48" t="s">
        <v>9</v>
      </c>
      <c r="FB107" s="48" t="s">
        <v>9</v>
      </c>
      <c r="FC107" s="48" t="s">
        <v>9</v>
      </c>
      <c r="FD107" s="48" t="s">
        <v>9</v>
      </c>
      <c r="FE107" s="48" t="s">
        <v>9</v>
      </c>
      <c r="FF107" s="48" t="s">
        <v>9</v>
      </c>
      <c r="FG107" s="48" t="s">
        <v>9</v>
      </c>
      <c r="FH107" s="48" t="s">
        <v>9</v>
      </c>
      <c r="FI107" s="48" t="s">
        <v>9</v>
      </c>
      <c r="FJ107" s="48" t="s">
        <v>9</v>
      </c>
      <c r="FK107" s="48" t="s">
        <v>9</v>
      </c>
      <c r="FL107" s="48" t="s">
        <v>9</v>
      </c>
      <c r="FM107" s="48" t="s">
        <v>9</v>
      </c>
      <c r="FN107" s="48" t="s">
        <v>9</v>
      </c>
      <c r="FO107" s="48" t="s">
        <v>9</v>
      </c>
      <c r="FP107" s="48" t="s">
        <v>9</v>
      </c>
      <c r="FQ107" s="48" t="s">
        <v>9</v>
      </c>
      <c r="FR107" s="48" t="s">
        <v>9</v>
      </c>
      <c r="FS107" s="48" t="s">
        <v>9</v>
      </c>
      <c r="FT107" s="48" t="s">
        <v>9</v>
      </c>
      <c r="FU107" s="48" t="s">
        <v>9</v>
      </c>
      <c r="FV107" s="48" t="s">
        <v>9</v>
      </c>
      <c r="FW107" s="48" t="s">
        <v>9</v>
      </c>
      <c r="FX107" s="48" t="s">
        <v>9</v>
      </c>
      <c r="FY107" s="48" t="s">
        <v>9</v>
      </c>
      <c r="FZ107" s="48" t="s">
        <v>9</v>
      </c>
      <c r="GA107" s="48" t="s">
        <v>9</v>
      </c>
      <c r="GB107" s="48" t="s">
        <v>9</v>
      </c>
      <c r="GC107" s="48" t="s">
        <v>9</v>
      </c>
      <c r="GD107" s="48" t="s">
        <v>9</v>
      </c>
      <c r="GE107" s="48" t="s">
        <v>9</v>
      </c>
      <c r="GF107" s="48" t="s">
        <v>9</v>
      </c>
      <c r="GG107" s="48" t="s">
        <v>9</v>
      </c>
      <c r="GH107" s="48" t="s">
        <v>9</v>
      </c>
      <c r="GI107" s="48" t="s">
        <v>9</v>
      </c>
      <c r="GJ107" s="48" t="s">
        <v>9</v>
      </c>
      <c r="GK107" s="48" t="s">
        <v>9</v>
      </c>
      <c r="GL107" s="48" t="s">
        <v>9</v>
      </c>
      <c r="GM107" s="48" t="s">
        <v>9</v>
      </c>
      <c r="GN107" s="48" t="s">
        <v>9</v>
      </c>
      <c r="GO107" s="48" t="s">
        <v>9</v>
      </c>
      <c r="GP107" s="48" t="s">
        <v>9</v>
      </c>
      <c r="GQ107" s="48" t="s">
        <v>9</v>
      </c>
      <c r="GR107" s="48" t="s">
        <v>9</v>
      </c>
      <c r="GS107" s="48" t="s">
        <v>9</v>
      </c>
      <c r="GT107" s="48" t="s">
        <v>9</v>
      </c>
      <c r="GU107" s="48" t="s">
        <v>9</v>
      </c>
      <c r="GV107" s="48" t="s">
        <v>9</v>
      </c>
      <c r="GW107" s="48" t="s">
        <v>9</v>
      </c>
      <c r="GX107" s="48" t="s">
        <v>9</v>
      </c>
      <c r="GY107" s="48" t="s">
        <v>9</v>
      </c>
      <c r="GZ107" s="48" t="s">
        <v>9</v>
      </c>
      <c r="HA107" s="48" t="s">
        <v>9</v>
      </c>
      <c r="HB107" s="48" t="s">
        <v>9</v>
      </c>
      <c r="HC107" s="48" t="s">
        <v>9</v>
      </c>
      <c r="HD107" s="48" t="s">
        <v>9</v>
      </c>
      <c r="HE107" s="48" t="s">
        <v>9</v>
      </c>
      <c r="HF107" s="48" t="s">
        <v>9</v>
      </c>
      <c r="HG107" s="48" t="s">
        <v>9</v>
      </c>
      <c r="HH107" s="48" t="s">
        <v>9</v>
      </c>
      <c r="HI107" s="48" t="s">
        <v>9</v>
      </c>
      <c r="HJ107" s="48" t="s">
        <v>9</v>
      </c>
      <c r="HK107" s="48" t="s">
        <v>9</v>
      </c>
      <c r="HL107" s="48" t="s">
        <v>9</v>
      </c>
      <c r="HM107" s="48" t="s">
        <v>9</v>
      </c>
      <c r="HN107" s="48" t="s">
        <v>9</v>
      </c>
      <c r="HO107" s="48" t="s">
        <v>9</v>
      </c>
      <c r="HP107" s="48" t="s">
        <v>9</v>
      </c>
      <c r="HQ107" s="48" t="s">
        <v>9</v>
      </c>
      <c r="HR107" s="48" t="s">
        <v>9</v>
      </c>
      <c r="HS107" s="48" t="s">
        <v>9</v>
      </c>
      <c r="HT107" s="48" t="s">
        <v>9</v>
      </c>
      <c r="HU107" s="48" t="s">
        <v>9</v>
      </c>
      <c r="HV107" s="48" t="s">
        <v>9</v>
      </c>
      <c r="HW107" s="48" t="s">
        <v>9</v>
      </c>
      <c r="HX107" s="48" t="s">
        <v>9</v>
      </c>
      <c r="HY107" s="48" t="s">
        <v>9</v>
      </c>
      <c r="HZ107" s="48" t="s">
        <v>9</v>
      </c>
      <c r="IA107" s="48" t="s">
        <v>9</v>
      </c>
      <c r="IB107" s="48" t="s">
        <v>9</v>
      </c>
      <c r="IC107" s="48" t="s">
        <v>9</v>
      </c>
      <c r="ID107" s="48" t="s">
        <v>9</v>
      </c>
      <c r="IE107" s="48" t="s">
        <v>9</v>
      </c>
      <c r="IF107" s="48" t="s">
        <v>9</v>
      </c>
      <c r="IG107" s="48" t="s">
        <v>9</v>
      </c>
      <c r="IH107" s="48" t="s">
        <v>9</v>
      </c>
      <c r="II107" s="48" t="s">
        <v>9</v>
      </c>
      <c r="IJ107" s="48" t="s">
        <v>9</v>
      </c>
      <c r="IK107" s="48" t="s">
        <v>9</v>
      </c>
      <c r="IL107" s="48" t="s">
        <v>9</v>
      </c>
      <c r="IM107" s="48" t="s">
        <v>9</v>
      </c>
      <c r="IN107" s="48" t="s">
        <v>9</v>
      </c>
      <c r="IO107" s="48" t="s">
        <v>9</v>
      </c>
      <c r="IP107" s="48" t="s">
        <v>9</v>
      </c>
      <c r="IQ107" s="48" t="s">
        <v>9</v>
      </c>
      <c r="IR107" s="48" t="s">
        <v>9</v>
      </c>
      <c r="IS107" s="48" t="s">
        <v>9</v>
      </c>
      <c r="IT107" s="48" t="s">
        <v>9</v>
      </c>
      <c r="IU107" s="48" t="s">
        <v>9</v>
      </c>
      <c r="IV107" s="48" t="s">
        <v>9</v>
      </c>
      <c r="IW107" s="48" t="s">
        <v>9</v>
      </c>
      <c r="IX107" s="48" t="s">
        <v>9</v>
      </c>
      <c r="IY107" s="48" t="s">
        <v>9</v>
      </c>
      <c r="IZ107" s="48" t="s">
        <v>9</v>
      </c>
      <c r="JA107" s="48" t="s">
        <v>9</v>
      </c>
      <c r="JB107" s="48" t="s">
        <v>9</v>
      </c>
      <c r="JC107" s="48" t="s">
        <v>9</v>
      </c>
      <c r="JD107" s="48" t="s">
        <v>9</v>
      </c>
      <c r="JE107" s="48" t="s">
        <v>9</v>
      </c>
      <c r="JF107" s="48" t="s">
        <v>9</v>
      </c>
      <c r="JG107" s="48" t="s">
        <v>9</v>
      </c>
      <c r="JH107" s="48" t="s">
        <v>9</v>
      </c>
      <c r="JI107" s="48" t="s">
        <v>9</v>
      </c>
      <c r="JJ107" s="48" t="s">
        <v>9</v>
      </c>
      <c r="JK107" s="48" t="s">
        <v>9</v>
      </c>
      <c r="JL107" s="48" t="s">
        <v>9</v>
      </c>
      <c r="JM107" s="48" t="s">
        <v>9</v>
      </c>
      <c r="JN107" s="48" t="s">
        <v>9</v>
      </c>
      <c r="JO107" s="48" t="s">
        <v>9</v>
      </c>
      <c r="JP107" s="48" t="s">
        <v>9</v>
      </c>
      <c r="JQ107" s="48" t="s">
        <v>9</v>
      </c>
      <c r="JR107" s="48" t="s">
        <v>9</v>
      </c>
      <c r="JS107" s="48" t="s">
        <v>9</v>
      </c>
      <c r="JT107" s="48" t="s">
        <v>9</v>
      </c>
      <c r="JU107" s="48" t="s">
        <v>9</v>
      </c>
      <c r="JV107" s="48" t="s">
        <v>9</v>
      </c>
      <c r="JW107" s="48" t="s">
        <v>9</v>
      </c>
      <c r="JX107" s="48" t="s">
        <v>9</v>
      </c>
      <c r="JY107" s="48" t="s">
        <v>9</v>
      </c>
      <c r="JZ107" s="48" t="s">
        <v>9</v>
      </c>
      <c r="KA107" s="48" t="s">
        <v>9</v>
      </c>
      <c r="KB107" s="48" t="s">
        <v>9</v>
      </c>
      <c r="KC107" s="48" t="s">
        <v>9</v>
      </c>
      <c r="KD107" s="48" t="s">
        <v>9</v>
      </c>
      <c r="KE107" s="48" t="s">
        <v>9</v>
      </c>
      <c r="KF107" s="48" t="s">
        <v>9</v>
      </c>
      <c r="KG107" s="48" t="s">
        <v>9</v>
      </c>
      <c r="KH107" s="48" t="s">
        <v>9</v>
      </c>
      <c r="KI107" s="48" t="s">
        <v>9</v>
      </c>
      <c r="KJ107" s="48" t="s">
        <v>9</v>
      </c>
      <c r="KK107" s="48" t="s">
        <v>9</v>
      </c>
      <c r="KL107" s="48" t="s">
        <v>9</v>
      </c>
      <c r="KM107" s="48" t="s">
        <v>9</v>
      </c>
      <c r="KN107" s="48" t="s">
        <v>9</v>
      </c>
      <c r="KO107" s="48" t="s">
        <v>9</v>
      </c>
      <c r="KP107" s="48" t="s">
        <v>9</v>
      </c>
      <c r="KQ107" s="48" t="s">
        <v>9</v>
      </c>
      <c r="KR107" s="48" t="s">
        <v>9</v>
      </c>
      <c r="KS107" s="48" t="s">
        <v>9</v>
      </c>
      <c r="KT107" s="48" t="s">
        <v>9</v>
      </c>
      <c r="KU107" s="48" t="s">
        <v>9</v>
      </c>
      <c r="KV107" s="48" t="s">
        <v>9</v>
      </c>
      <c r="KW107" s="48" t="s">
        <v>9</v>
      </c>
      <c r="KX107" s="48" t="s">
        <v>9</v>
      </c>
      <c r="KY107" s="48" t="s">
        <v>9</v>
      </c>
      <c r="KZ107" s="48" t="s">
        <v>9</v>
      </c>
      <c r="LA107" s="48" t="s">
        <v>9</v>
      </c>
      <c r="LB107" s="48" t="s">
        <v>9</v>
      </c>
      <c r="LC107" s="48" t="s">
        <v>9</v>
      </c>
      <c r="LD107" s="48" t="s">
        <v>9</v>
      </c>
      <c r="LE107" s="48" t="s">
        <v>9</v>
      </c>
      <c r="LF107" s="48" t="s">
        <v>9</v>
      </c>
      <c r="LG107" s="48" t="s">
        <v>9</v>
      </c>
      <c r="LH107" s="48" t="s">
        <v>9</v>
      </c>
      <c r="LI107" s="48" t="s">
        <v>9</v>
      </c>
      <c r="LJ107" s="48" t="s">
        <v>9</v>
      </c>
      <c r="LK107" s="48" t="s">
        <v>9</v>
      </c>
      <c r="LL107" s="48" t="s">
        <v>9</v>
      </c>
      <c r="LM107" s="48" t="s">
        <v>9</v>
      </c>
      <c r="LN107" s="48" t="s">
        <v>9</v>
      </c>
      <c r="LO107" s="48" t="s">
        <v>9</v>
      </c>
      <c r="LP107" s="48" t="s">
        <v>9</v>
      </c>
      <c r="LQ107" s="48" t="s">
        <v>9</v>
      </c>
      <c r="LR107" s="48" t="s">
        <v>9</v>
      </c>
      <c r="LS107" s="48" t="s">
        <v>9</v>
      </c>
      <c r="LT107" s="48" t="s">
        <v>9</v>
      </c>
      <c r="LU107" s="48" t="s">
        <v>9</v>
      </c>
      <c r="LV107" s="48" t="s">
        <v>9</v>
      </c>
      <c r="LW107" s="48" t="s">
        <v>9</v>
      </c>
      <c r="LX107" s="48" t="s">
        <v>9</v>
      </c>
      <c r="LY107" s="48" t="s">
        <v>9</v>
      </c>
      <c r="LZ107" s="48" t="s">
        <v>9</v>
      </c>
      <c r="MA107" s="48" t="s">
        <v>9</v>
      </c>
      <c r="MB107" s="48" t="s">
        <v>9</v>
      </c>
      <c r="MC107" s="48" t="s">
        <v>9</v>
      </c>
      <c r="MD107" s="48" t="s">
        <v>9</v>
      </c>
      <c r="ME107" s="48" t="s">
        <v>9</v>
      </c>
      <c r="MF107" s="48" t="s">
        <v>9</v>
      </c>
      <c r="MG107" s="48" t="s">
        <v>9</v>
      </c>
      <c r="MH107" s="48" t="s">
        <v>9</v>
      </c>
      <c r="MI107" s="48" t="s">
        <v>9</v>
      </c>
      <c r="MJ107" s="48" t="s">
        <v>9</v>
      </c>
      <c r="MK107" s="48" t="s">
        <v>9</v>
      </c>
      <c r="ML107" s="48" t="s">
        <v>9</v>
      </c>
      <c r="MM107" s="48" t="s">
        <v>9</v>
      </c>
      <c r="MN107" s="48" t="s">
        <v>9</v>
      </c>
      <c r="MO107" s="48" t="s">
        <v>9</v>
      </c>
      <c r="MP107" s="48" t="s">
        <v>9</v>
      </c>
      <c r="MQ107" s="48" t="s">
        <v>9</v>
      </c>
      <c r="MR107" s="48" t="s">
        <v>9</v>
      </c>
      <c r="MS107" s="48" t="s">
        <v>9</v>
      </c>
      <c r="MT107" s="48" t="s">
        <v>9</v>
      </c>
      <c r="MU107" s="48" t="s">
        <v>9</v>
      </c>
      <c r="MV107" s="48" t="s">
        <v>9</v>
      </c>
      <c r="MW107" s="48" t="s">
        <v>9</v>
      </c>
      <c r="MX107" s="48" t="s">
        <v>9</v>
      </c>
      <c r="MY107" s="48" t="s">
        <v>9</v>
      </c>
      <c r="MZ107" s="48" t="s">
        <v>9</v>
      </c>
      <c r="NA107" s="48" t="s">
        <v>9</v>
      </c>
      <c r="NB107" s="48" t="s">
        <v>9</v>
      </c>
      <c r="NC107" s="48" t="s">
        <v>9</v>
      </c>
      <c r="ND107" s="48" t="s">
        <v>9</v>
      </c>
      <c r="NE107" s="48" t="s">
        <v>9</v>
      </c>
      <c r="NF107" s="48" t="s">
        <v>9</v>
      </c>
      <c r="NG107" s="48" t="s">
        <v>9</v>
      </c>
      <c r="NH107" s="48" t="s">
        <v>9</v>
      </c>
      <c r="NI107" s="48" t="s">
        <v>9</v>
      </c>
      <c r="NJ107" s="48" t="s">
        <v>9</v>
      </c>
      <c r="NK107" s="48" t="s">
        <v>9</v>
      </c>
      <c r="NL107" s="48" t="s">
        <v>9</v>
      </c>
      <c r="NM107" s="48" t="s">
        <v>9</v>
      </c>
      <c r="NN107" s="48" t="s">
        <v>9</v>
      </c>
      <c r="NO107" s="48" t="s">
        <v>9</v>
      </c>
      <c r="NP107" s="48" t="s">
        <v>9</v>
      </c>
      <c r="NQ107" s="48" t="s">
        <v>9</v>
      </c>
      <c r="NR107" s="48" t="s">
        <v>9</v>
      </c>
      <c r="NS107" s="48" t="s">
        <v>9</v>
      </c>
      <c r="NT107" s="48" t="s">
        <v>9</v>
      </c>
      <c r="NU107" s="48" t="s">
        <v>9</v>
      </c>
      <c r="NV107" s="48" t="s">
        <v>9</v>
      </c>
      <c r="NW107" s="48" t="s">
        <v>9</v>
      </c>
      <c r="NX107" s="48" t="s">
        <v>9</v>
      </c>
      <c r="NY107" s="48" t="s">
        <v>9</v>
      </c>
      <c r="NZ107" s="48" t="s">
        <v>9</v>
      </c>
      <c r="OA107" s="48" t="s">
        <v>9</v>
      </c>
      <c r="OB107" s="48" t="s">
        <v>9</v>
      </c>
      <c r="OC107" s="48" t="s">
        <v>9</v>
      </c>
      <c r="OD107" s="48" t="s">
        <v>9</v>
      </c>
      <c r="OE107" s="48" t="s">
        <v>9</v>
      </c>
      <c r="OF107" s="48" t="s">
        <v>9</v>
      </c>
      <c r="OG107" s="48" t="s">
        <v>9</v>
      </c>
      <c r="OH107" s="48" t="s">
        <v>9</v>
      </c>
      <c r="OI107" s="48" t="s">
        <v>9</v>
      </c>
      <c r="OJ107" s="48" t="s">
        <v>9</v>
      </c>
      <c r="OK107" s="48" t="s">
        <v>9</v>
      </c>
      <c r="OL107" s="48" t="s">
        <v>9</v>
      </c>
      <c r="OM107" s="48" t="s">
        <v>9</v>
      </c>
      <c r="ON107" s="48" t="s">
        <v>9</v>
      </c>
      <c r="OO107" s="48" t="s">
        <v>9</v>
      </c>
      <c r="OP107" s="48" t="s">
        <v>9</v>
      </c>
      <c r="OQ107" s="48" t="s">
        <v>9</v>
      </c>
      <c r="OR107" s="48" t="s">
        <v>9</v>
      </c>
      <c r="OS107" s="48" t="s">
        <v>9</v>
      </c>
      <c r="OT107" s="48" t="s">
        <v>9</v>
      </c>
      <c r="OU107" s="48" t="s">
        <v>9</v>
      </c>
      <c r="OV107" s="48" t="s">
        <v>9</v>
      </c>
      <c r="OW107" s="48" t="s">
        <v>9</v>
      </c>
      <c r="OX107" s="48" t="s">
        <v>9</v>
      </c>
      <c r="OY107" s="48" t="s">
        <v>9</v>
      </c>
      <c r="OZ107" s="48" t="s">
        <v>9</v>
      </c>
      <c r="PA107" s="48" t="s">
        <v>9</v>
      </c>
      <c r="PB107" s="48" t="s">
        <v>9</v>
      </c>
      <c r="PC107" s="48" t="s">
        <v>9</v>
      </c>
      <c r="PD107" s="48" t="s">
        <v>9</v>
      </c>
      <c r="PE107" s="48" t="s">
        <v>9</v>
      </c>
      <c r="PF107" s="48" t="s">
        <v>9</v>
      </c>
      <c r="PG107" s="48" t="s">
        <v>9</v>
      </c>
      <c r="PH107" s="48" t="s">
        <v>9</v>
      </c>
      <c r="PI107" s="48" t="s">
        <v>9</v>
      </c>
      <c r="PJ107" s="48" t="s">
        <v>9</v>
      </c>
      <c r="PK107" s="48" t="s">
        <v>9</v>
      </c>
      <c r="PL107" s="48" t="s">
        <v>9</v>
      </c>
      <c r="PM107" s="48" t="s">
        <v>9</v>
      </c>
      <c r="PN107" s="48" t="s">
        <v>9</v>
      </c>
      <c r="PO107" s="48" t="s">
        <v>9</v>
      </c>
      <c r="PP107" s="48" t="s">
        <v>9</v>
      </c>
      <c r="PQ107" s="48" t="s">
        <v>9</v>
      </c>
      <c r="PR107" s="48" t="s">
        <v>9</v>
      </c>
      <c r="PS107" s="48" t="s">
        <v>9</v>
      </c>
      <c r="PT107" s="48" t="s">
        <v>9</v>
      </c>
      <c r="PU107" s="48" t="s">
        <v>9</v>
      </c>
      <c r="PV107" s="48" t="s">
        <v>9</v>
      </c>
      <c r="PW107" s="48" t="s">
        <v>9</v>
      </c>
      <c r="PX107" s="48" t="s">
        <v>9</v>
      </c>
      <c r="PY107" s="48" t="s">
        <v>9</v>
      </c>
      <c r="PZ107" s="48" t="s">
        <v>9</v>
      </c>
      <c r="QA107" s="48" t="s">
        <v>9</v>
      </c>
      <c r="QB107" s="48" t="s">
        <v>9</v>
      </c>
      <c r="QC107" s="48" t="s">
        <v>9</v>
      </c>
      <c r="QD107" s="48" t="s">
        <v>9</v>
      </c>
      <c r="QE107" s="48" t="s">
        <v>9</v>
      </c>
      <c r="QF107" s="48" t="s">
        <v>9</v>
      </c>
      <c r="QG107" s="48" t="s">
        <v>9</v>
      </c>
      <c r="QH107" s="48" t="s">
        <v>9</v>
      </c>
      <c r="QI107" s="48" t="s">
        <v>9</v>
      </c>
      <c r="QJ107" s="48" t="s">
        <v>9</v>
      </c>
      <c r="QK107" s="48" t="s">
        <v>9</v>
      </c>
      <c r="QL107" s="48" t="s">
        <v>9</v>
      </c>
      <c r="QM107" s="48" t="s">
        <v>9</v>
      </c>
      <c r="QN107" s="48" t="s">
        <v>9</v>
      </c>
      <c r="QO107" s="48" t="s">
        <v>9</v>
      </c>
      <c r="QP107" s="48" t="s">
        <v>9</v>
      </c>
      <c r="QQ107" s="48" t="s">
        <v>9</v>
      </c>
      <c r="QR107" s="48" t="s">
        <v>9</v>
      </c>
      <c r="QS107" s="48" t="s">
        <v>9</v>
      </c>
      <c r="QT107" s="48" t="s">
        <v>9</v>
      </c>
      <c r="QU107" s="48" t="s">
        <v>9</v>
      </c>
      <c r="QV107" s="48" t="s">
        <v>9</v>
      </c>
      <c r="QW107" s="48" t="s">
        <v>9</v>
      </c>
      <c r="QX107" s="48" t="s">
        <v>9</v>
      </c>
      <c r="QY107" s="48" t="s">
        <v>9</v>
      </c>
      <c r="QZ107" s="48" t="s">
        <v>9</v>
      </c>
      <c r="RA107" s="48" t="s">
        <v>9</v>
      </c>
      <c r="RB107" s="48" t="s">
        <v>9</v>
      </c>
      <c r="RC107" s="48" t="s">
        <v>9</v>
      </c>
      <c r="RD107" s="48" t="s">
        <v>9</v>
      </c>
      <c r="RE107" s="48" t="s">
        <v>9</v>
      </c>
      <c r="RF107" s="48" t="s">
        <v>9</v>
      </c>
      <c r="RG107" s="48" t="s">
        <v>9</v>
      </c>
      <c r="RH107" s="48" t="s">
        <v>9</v>
      </c>
      <c r="RI107" s="48" t="s">
        <v>9</v>
      </c>
      <c r="RJ107" s="48" t="s">
        <v>9</v>
      </c>
      <c r="RK107" s="48" t="s">
        <v>9</v>
      </c>
      <c r="RL107" s="48" t="s">
        <v>9</v>
      </c>
      <c r="RM107" s="48" t="s">
        <v>9</v>
      </c>
      <c r="RN107" s="48" t="s">
        <v>9</v>
      </c>
      <c r="RO107" s="48" t="s">
        <v>9</v>
      </c>
      <c r="RP107" s="48" t="s">
        <v>9</v>
      </c>
      <c r="RQ107" s="48" t="s">
        <v>9</v>
      </c>
      <c r="RR107" s="48" t="s">
        <v>9</v>
      </c>
      <c r="RS107" s="48" t="s">
        <v>9</v>
      </c>
      <c r="RT107" s="48" t="s">
        <v>9</v>
      </c>
      <c r="RU107" s="48" t="s">
        <v>9</v>
      </c>
      <c r="RV107" s="48" t="s">
        <v>9</v>
      </c>
      <c r="RW107" s="48" t="s">
        <v>9</v>
      </c>
      <c r="RX107" s="48" t="s">
        <v>9</v>
      </c>
      <c r="RY107" s="48" t="s">
        <v>9</v>
      </c>
      <c r="RZ107" s="48" t="s">
        <v>9</v>
      </c>
      <c r="SA107" s="48" t="s">
        <v>9</v>
      </c>
      <c r="SB107" s="48" t="s">
        <v>9</v>
      </c>
      <c r="SC107" s="48" t="s">
        <v>9</v>
      </c>
      <c r="SD107" s="48" t="s">
        <v>9</v>
      </c>
      <c r="SE107" s="48" t="s">
        <v>9</v>
      </c>
      <c r="SF107" s="48" t="s">
        <v>9</v>
      </c>
      <c r="SG107" s="48" t="s">
        <v>9</v>
      </c>
      <c r="SH107" s="48" t="s">
        <v>9</v>
      </c>
      <c r="SI107" s="48" t="s">
        <v>9</v>
      </c>
      <c r="SJ107" s="48" t="s">
        <v>9</v>
      </c>
      <c r="SK107" s="48" t="s">
        <v>9</v>
      </c>
      <c r="SL107" s="48" t="s">
        <v>9</v>
      </c>
      <c r="SM107" s="48" t="s">
        <v>9</v>
      </c>
      <c r="SN107" s="48" t="s">
        <v>9</v>
      </c>
      <c r="SO107" s="48" t="s">
        <v>9</v>
      </c>
      <c r="SP107" s="48" t="s">
        <v>9</v>
      </c>
      <c r="SQ107" s="48" t="s">
        <v>9</v>
      </c>
      <c r="SR107" s="48" t="s">
        <v>9</v>
      </c>
      <c r="SS107" s="48" t="s">
        <v>9</v>
      </c>
      <c r="ST107" s="48" t="s">
        <v>9</v>
      </c>
      <c r="SU107" s="48" t="s">
        <v>9</v>
      </c>
      <c r="SV107" s="48" t="s">
        <v>9</v>
      </c>
      <c r="SW107" s="48" t="s">
        <v>9</v>
      </c>
      <c r="SX107" s="48" t="s">
        <v>9</v>
      </c>
      <c r="SY107" s="48" t="s">
        <v>9</v>
      </c>
      <c r="SZ107" s="48" t="s">
        <v>9</v>
      </c>
      <c r="TA107" s="48" t="s">
        <v>9</v>
      </c>
      <c r="TB107" s="48" t="s">
        <v>9</v>
      </c>
      <c r="TC107" s="48" t="s">
        <v>9</v>
      </c>
      <c r="TD107" s="48" t="s">
        <v>9</v>
      </c>
      <c r="TE107" s="48" t="s">
        <v>9</v>
      </c>
      <c r="TF107" s="48" t="s">
        <v>9</v>
      </c>
      <c r="TG107" s="48" t="s">
        <v>9</v>
      </c>
      <c r="TH107" s="48" t="s">
        <v>9</v>
      </c>
      <c r="TI107" s="48" t="s">
        <v>9</v>
      </c>
      <c r="TJ107" s="48" t="s">
        <v>9</v>
      </c>
      <c r="TK107" s="48" t="s">
        <v>9</v>
      </c>
      <c r="TL107" s="48" t="s">
        <v>9</v>
      </c>
      <c r="TM107" s="48" t="s">
        <v>9</v>
      </c>
      <c r="TN107" s="48" t="s">
        <v>9</v>
      </c>
      <c r="TO107" s="48" t="s">
        <v>9</v>
      </c>
      <c r="TP107" s="48" t="s">
        <v>9</v>
      </c>
      <c r="TQ107" s="48" t="s">
        <v>9</v>
      </c>
      <c r="TR107" s="48" t="s">
        <v>9</v>
      </c>
      <c r="TS107" s="48" t="s">
        <v>9</v>
      </c>
      <c r="TT107" s="48" t="s">
        <v>9</v>
      </c>
      <c r="TU107" s="48" t="s">
        <v>9</v>
      </c>
      <c r="TV107" s="48" t="s">
        <v>9</v>
      </c>
      <c r="TW107" s="48" t="s">
        <v>9</v>
      </c>
      <c r="TX107" s="48" t="s">
        <v>9</v>
      </c>
      <c r="TY107" s="48" t="s">
        <v>9</v>
      </c>
      <c r="TZ107" s="48" t="s">
        <v>9</v>
      </c>
      <c r="UA107" s="48" t="s">
        <v>9</v>
      </c>
      <c r="UB107" s="48" t="s">
        <v>9</v>
      </c>
      <c r="UC107" s="48" t="s">
        <v>9</v>
      </c>
      <c r="UD107" s="48" t="s">
        <v>9</v>
      </c>
      <c r="UE107" s="48" t="s">
        <v>9</v>
      </c>
      <c r="UF107" s="48" t="s">
        <v>9</v>
      </c>
      <c r="UG107" s="48" t="s">
        <v>9</v>
      </c>
      <c r="UH107" s="48" t="s">
        <v>9</v>
      </c>
      <c r="UI107" s="48" t="s">
        <v>9</v>
      </c>
      <c r="UJ107" s="48" t="s">
        <v>9</v>
      </c>
      <c r="UK107" s="48" t="s">
        <v>9</v>
      </c>
      <c r="UL107" s="48" t="s">
        <v>9</v>
      </c>
      <c r="UM107" s="48" t="s">
        <v>9</v>
      </c>
      <c r="UN107" s="48" t="s">
        <v>9</v>
      </c>
      <c r="UO107" s="48" t="s">
        <v>9</v>
      </c>
      <c r="UP107" s="48" t="s">
        <v>9</v>
      </c>
      <c r="UQ107" s="48" t="s">
        <v>9</v>
      </c>
      <c r="UR107" s="48" t="s">
        <v>9</v>
      </c>
      <c r="US107" s="48" t="s">
        <v>9</v>
      </c>
      <c r="UT107" s="48" t="s">
        <v>9</v>
      </c>
      <c r="UU107" s="48" t="s">
        <v>9</v>
      </c>
      <c r="UV107" s="48" t="s">
        <v>9</v>
      </c>
      <c r="UW107" s="48" t="s">
        <v>9</v>
      </c>
      <c r="UX107" s="48" t="s">
        <v>9</v>
      </c>
      <c r="UY107" s="48" t="s">
        <v>9</v>
      </c>
      <c r="UZ107" s="48" t="s">
        <v>9</v>
      </c>
      <c r="VA107" s="48" t="s">
        <v>9</v>
      </c>
      <c r="VB107" s="48" t="s">
        <v>9</v>
      </c>
      <c r="VC107" s="48" t="s">
        <v>9</v>
      </c>
      <c r="VD107" s="48" t="s">
        <v>9</v>
      </c>
      <c r="VE107" s="48" t="s">
        <v>9</v>
      </c>
      <c r="VF107" s="48" t="s">
        <v>9</v>
      </c>
      <c r="VG107" s="48" t="s">
        <v>9</v>
      </c>
      <c r="VH107" s="48" t="s">
        <v>9</v>
      </c>
      <c r="VI107" s="48" t="s">
        <v>9</v>
      </c>
      <c r="VJ107" s="48" t="s">
        <v>9</v>
      </c>
      <c r="VK107" s="48" t="s">
        <v>9</v>
      </c>
      <c r="VL107" s="48" t="s">
        <v>9</v>
      </c>
      <c r="VM107" s="48" t="s">
        <v>9</v>
      </c>
      <c r="VN107" s="48" t="s">
        <v>9</v>
      </c>
      <c r="VO107" s="48" t="s">
        <v>9</v>
      </c>
      <c r="VP107" s="48" t="s">
        <v>9</v>
      </c>
      <c r="VQ107" s="48" t="s">
        <v>9</v>
      </c>
      <c r="VR107" s="48" t="s">
        <v>9</v>
      </c>
      <c r="VS107" s="48" t="s">
        <v>9</v>
      </c>
      <c r="VT107" s="48" t="s">
        <v>9</v>
      </c>
      <c r="VU107" s="48" t="s">
        <v>9</v>
      </c>
      <c r="VV107" s="48" t="s">
        <v>9</v>
      </c>
      <c r="VW107" s="48" t="s">
        <v>9</v>
      </c>
      <c r="VX107" s="48" t="s">
        <v>9</v>
      </c>
      <c r="VY107" s="48" t="s">
        <v>9</v>
      </c>
      <c r="VZ107" s="48" t="s">
        <v>9</v>
      </c>
      <c r="WA107" s="48" t="s">
        <v>9</v>
      </c>
      <c r="WB107" s="48" t="s">
        <v>9</v>
      </c>
      <c r="WC107" s="48" t="s">
        <v>9</v>
      </c>
      <c r="WD107" s="48" t="s">
        <v>9</v>
      </c>
      <c r="WE107" s="48" t="s">
        <v>9</v>
      </c>
      <c r="WF107" s="48" t="s">
        <v>9</v>
      </c>
      <c r="WG107" s="48" t="s">
        <v>9</v>
      </c>
      <c r="WH107" s="48" t="s">
        <v>9</v>
      </c>
      <c r="WI107" s="48" t="s">
        <v>9</v>
      </c>
      <c r="WJ107" s="48" t="s">
        <v>9</v>
      </c>
      <c r="WK107" s="48" t="s">
        <v>9</v>
      </c>
      <c r="WL107" s="48" t="s">
        <v>9</v>
      </c>
      <c r="WM107" s="48" t="s">
        <v>9</v>
      </c>
      <c r="WN107" s="48" t="s">
        <v>9</v>
      </c>
      <c r="WO107" s="48" t="s">
        <v>9</v>
      </c>
      <c r="WP107" s="48" t="s">
        <v>9</v>
      </c>
      <c r="WQ107" s="48" t="s">
        <v>9</v>
      </c>
      <c r="WR107" s="48" t="s">
        <v>9</v>
      </c>
      <c r="WS107" s="48" t="s">
        <v>9</v>
      </c>
      <c r="WT107" s="48" t="s">
        <v>9</v>
      </c>
      <c r="WU107" s="48" t="s">
        <v>9</v>
      </c>
      <c r="WV107" s="48" t="s">
        <v>9</v>
      </c>
      <c r="WW107" s="48" t="s">
        <v>9</v>
      </c>
      <c r="WX107" s="48" t="s">
        <v>9</v>
      </c>
      <c r="WY107" s="48" t="s">
        <v>9</v>
      </c>
      <c r="WZ107" s="48" t="s">
        <v>9</v>
      </c>
      <c r="XA107" s="48" t="s">
        <v>9</v>
      </c>
      <c r="XB107" s="48" t="s">
        <v>9</v>
      </c>
      <c r="XC107" s="48" t="s">
        <v>9</v>
      </c>
      <c r="XD107" s="48" t="s">
        <v>9</v>
      </c>
      <c r="XE107" s="48" t="s">
        <v>9</v>
      </c>
      <c r="XF107" s="48" t="s">
        <v>9</v>
      </c>
      <c r="XG107" s="48" t="s">
        <v>9</v>
      </c>
      <c r="XH107" s="48" t="s">
        <v>9</v>
      </c>
      <c r="XI107" s="48" t="s">
        <v>9</v>
      </c>
      <c r="XJ107" s="48" t="s">
        <v>9</v>
      </c>
      <c r="XK107" s="48" t="s">
        <v>9</v>
      </c>
      <c r="XL107" s="48" t="s">
        <v>9</v>
      </c>
      <c r="XM107" s="48" t="s">
        <v>9</v>
      </c>
      <c r="XN107" s="48" t="s">
        <v>9</v>
      </c>
      <c r="XO107" s="48" t="s">
        <v>9</v>
      </c>
      <c r="XP107" s="48" t="s">
        <v>9</v>
      </c>
      <c r="XQ107" s="48" t="s">
        <v>9</v>
      </c>
      <c r="XR107" s="48" t="s">
        <v>9</v>
      </c>
      <c r="XS107" s="48" t="s">
        <v>9</v>
      </c>
      <c r="XT107" s="48" t="s">
        <v>9</v>
      </c>
      <c r="XU107" s="48" t="s">
        <v>9</v>
      </c>
      <c r="XV107" s="48" t="s">
        <v>9</v>
      </c>
      <c r="XW107" s="48" t="s">
        <v>9</v>
      </c>
      <c r="XX107" s="48" t="s">
        <v>9</v>
      </c>
      <c r="XY107" s="48" t="s">
        <v>9</v>
      </c>
      <c r="XZ107" s="48" t="s">
        <v>9</v>
      </c>
      <c r="YA107" s="48" t="s">
        <v>9</v>
      </c>
      <c r="YB107" s="48" t="s">
        <v>9</v>
      </c>
      <c r="YC107" s="48" t="s">
        <v>9</v>
      </c>
      <c r="YD107" s="48" t="s">
        <v>9</v>
      </c>
      <c r="YE107" s="48" t="s">
        <v>9</v>
      </c>
      <c r="YF107" s="48" t="s">
        <v>9</v>
      </c>
      <c r="YG107" s="48" t="s">
        <v>9</v>
      </c>
      <c r="YH107" s="48" t="s">
        <v>9</v>
      </c>
      <c r="YI107" s="48" t="s">
        <v>9</v>
      </c>
      <c r="YJ107" s="48" t="s">
        <v>9</v>
      </c>
      <c r="YK107" s="48" t="s">
        <v>9</v>
      </c>
      <c r="YL107" s="48" t="s">
        <v>9</v>
      </c>
      <c r="YM107" s="48" t="s">
        <v>9</v>
      </c>
      <c r="YN107" s="48" t="s">
        <v>9</v>
      </c>
      <c r="YO107" s="48" t="s">
        <v>9</v>
      </c>
      <c r="YP107" s="48" t="s">
        <v>9</v>
      </c>
      <c r="YQ107" s="48" t="s">
        <v>9</v>
      </c>
      <c r="YR107" s="48" t="s">
        <v>9</v>
      </c>
      <c r="YS107" s="48" t="s">
        <v>9</v>
      </c>
      <c r="YT107" s="48" t="s">
        <v>9</v>
      </c>
      <c r="YU107" s="48" t="s">
        <v>9</v>
      </c>
      <c r="YV107" s="48" t="s">
        <v>9</v>
      </c>
      <c r="YW107" s="48" t="s">
        <v>9</v>
      </c>
      <c r="YX107" s="48" t="s">
        <v>9</v>
      </c>
      <c r="YY107" s="48" t="s">
        <v>9</v>
      </c>
      <c r="YZ107" s="48" t="s">
        <v>9</v>
      </c>
      <c r="ZA107" s="48" t="s">
        <v>9</v>
      </c>
      <c r="ZB107" s="48" t="s">
        <v>9</v>
      </c>
      <c r="ZC107" s="48" t="s">
        <v>9</v>
      </c>
      <c r="ZD107" s="48" t="s">
        <v>9</v>
      </c>
      <c r="ZE107" s="48" t="s">
        <v>9</v>
      </c>
      <c r="ZF107" s="48" t="s">
        <v>9</v>
      </c>
      <c r="ZG107" s="48" t="s">
        <v>9</v>
      </c>
      <c r="ZH107" s="48" t="s">
        <v>9</v>
      </c>
      <c r="ZI107" s="48" t="s">
        <v>9</v>
      </c>
      <c r="ZJ107" s="48" t="s">
        <v>9</v>
      </c>
      <c r="ZK107" s="48" t="s">
        <v>9</v>
      </c>
      <c r="ZL107" s="48" t="s">
        <v>9</v>
      </c>
      <c r="ZM107" s="48" t="s">
        <v>9</v>
      </c>
      <c r="ZN107" s="48" t="s">
        <v>9</v>
      </c>
      <c r="ZO107" s="48" t="s">
        <v>9</v>
      </c>
      <c r="ZP107" s="48" t="s">
        <v>9</v>
      </c>
      <c r="ZQ107" s="48" t="s">
        <v>9</v>
      </c>
      <c r="ZR107" s="48" t="s">
        <v>9</v>
      </c>
      <c r="ZS107" s="48" t="s">
        <v>9</v>
      </c>
      <c r="ZT107" s="48" t="s">
        <v>9</v>
      </c>
      <c r="ZU107" s="48" t="s">
        <v>9</v>
      </c>
      <c r="ZV107" s="48" t="s">
        <v>9</v>
      </c>
      <c r="ZW107" s="48" t="s">
        <v>9</v>
      </c>
      <c r="ZX107" s="48" t="s">
        <v>9</v>
      </c>
      <c r="ZY107" s="48" t="s">
        <v>9</v>
      </c>
      <c r="ZZ107" s="48" t="s">
        <v>9</v>
      </c>
      <c r="AAA107" s="48" t="s">
        <v>9</v>
      </c>
      <c r="AAB107" s="48" t="s">
        <v>9</v>
      </c>
      <c r="AAC107" s="48" t="s">
        <v>9</v>
      </c>
      <c r="AAD107" s="48" t="s">
        <v>9</v>
      </c>
      <c r="AAE107" s="48" t="s">
        <v>9</v>
      </c>
      <c r="AAF107" s="48" t="s">
        <v>9</v>
      </c>
      <c r="AAG107" s="48" t="s">
        <v>9</v>
      </c>
      <c r="AAH107" s="48" t="s">
        <v>9</v>
      </c>
      <c r="AAI107" s="48" t="s">
        <v>9</v>
      </c>
      <c r="AAJ107" s="48" t="s">
        <v>9</v>
      </c>
      <c r="AAK107" s="48" t="s">
        <v>9</v>
      </c>
      <c r="AAL107" s="48" t="s">
        <v>9</v>
      </c>
      <c r="AAM107" s="48" t="s">
        <v>9</v>
      </c>
      <c r="AAN107" s="48" t="s">
        <v>9</v>
      </c>
      <c r="AAO107" s="48" t="s">
        <v>9</v>
      </c>
      <c r="AAP107" s="48" t="s">
        <v>9</v>
      </c>
      <c r="AAQ107" s="48" t="s">
        <v>9</v>
      </c>
      <c r="AAR107" s="48" t="s">
        <v>9</v>
      </c>
      <c r="AAS107" s="48" t="s">
        <v>9</v>
      </c>
      <c r="AAT107" s="48" t="s">
        <v>9</v>
      </c>
      <c r="AAU107" s="48" t="s">
        <v>9</v>
      </c>
      <c r="AAV107" s="48" t="s">
        <v>9</v>
      </c>
      <c r="AAW107" s="48" t="s">
        <v>9</v>
      </c>
      <c r="AAX107" s="48" t="s">
        <v>9</v>
      </c>
      <c r="AAY107" s="48" t="s">
        <v>9</v>
      </c>
      <c r="AAZ107" s="48" t="s">
        <v>9</v>
      </c>
      <c r="ABA107" s="48" t="s">
        <v>9</v>
      </c>
      <c r="ABB107" s="48" t="s">
        <v>9</v>
      </c>
      <c r="ABC107" s="48" t="s">
        <v>9</v>
      </c>
      <c r="ABD107" s="48" t="s">
        <v>9</v>
      </c>
      <c r="ABE107" s="48" t="s">
        <v>9</v>
      </c>
      <c r="ABF107" s="48" t="s">
        <v>9</v>
      </c>
      <c r="ABG107" s="48" t="s">
        <v>9</v>
      </c>
      <c r="ABH107" s="48" t="s">
        <v>9</v>
      </c>
      <c r="ABI107" s="48" t="s">
        <v>9</v>
      </c>
      <c r="ABJ107" s="48" t="s">
        <v>9</v>
      </c>
      <c r="ABK107" s="48" t="s">
        <v>9</v>
      </c>
      <c r="ABL107" s="48" t="s">
        <v>9</v>
      </c>
      <c r="ABM107" s="48" t="s">
        <v>9</v>
      </c>
      <c r="ABN107" s="48" t="s">
        <v>9</v>
      </c>
      <c r="ABO107" s="48" t="s">
        <v>9</v>
      </c>
      <c r="ABP107" s="48" t="s">
        <v>9</v>
      </c>
      <c r="ABQ107" s="48" t="s">
        <v>9</v>
      </c>
      <c r="ABR107" s="48" t="s">
        <v>9</v>
      </c>
      <c r="ABS107" s="48" t="s">
        <v>9</v>
      </c>
      <c r="ABT107" s="48" t="s">
        <v>9</v>
      </c>
      <c r="ABU107" s="48" t="s">
        <v>9</v>
      </c>
      <c r="ABV107" s="48" t="s">
        <v>9</v>
      </c>
      <c r="ABW107" s="48" t="s">
        <v>9</v>
      </c>
      <c r="ABX107" s="48" t="s">
        <v>9</v>
      </c>
      <c r="ABY107" s="48" t="s">
        <v>9</v>
      </c>
      <c r="ABZ107" s="48" t="s">
        <v>9</v>
      </c>
      <c r="ACA107" s="48" t="s">
        <v>9</v>
      </c>
      <c r="ACB107" s="48" t="s">
        <v>9</v>
      </c>
      <c r="ACC107" s="48" t="s">
        <v>9</v>
      </c>
      <c r="ACD107" s="48" t="s">
        <v>9</v>
      </c>
      <c r="ACE107" s="48" t="s">
        <v>9</v>
      </c>
      <c r="ACF107" s="48" t="s">
        <v>9</v>
      </c>
      <c r="ACG107" s="48" t="s">
        <v>9</v>
      </c>
      <c r="ACH107" s="48" t="s">
        <v>9</v>
      </c>
      <c r="ACI107" s="48" t="s">
        <v>9</v>
      </c>
      <c r="ACJ107" s="48" t="s">
        <v>9</v>
      </c>
      <c r="ACK107" s="48" t="s">
        <v>9</v>
      </c>
      <c r="ACL107" s="48" t="s">
        <v>9</v>
      </c>
      <c r="ACM107" s="48" t="s">
        <v>9</v>
      </c>
      <c r="ACN107" s="48" t="s">
        <v>9</v>
      </c>
      <c r="ACO107" s="48" t="s">
        <v>9</v>
      </c>
      <c r="ACP107" s="48" t="s">
        <v>9</v>
      </c>
      <c r="ACQ107" s="48" t="s">
        <v>9</v>
      </c>
      <c r="ACR107" s="48" t="s">
        <v>9</v>
      </c>
      <c r="ACS107" s="48" t="s">
        <v>9</v>
      </c>
      <c r="ACT107" s="48" t="s">
        <v>9</v>
      </c>
      <c r="ACU107" s="48" t="s">
        <v>9</v>
      </c>
      <c r="ACV107" s="48" t="s">
        <v>9</v>
      </c>
      <c r="ACW107" s="48" t="s">
        <v>9</v>
      </c>
      <c r="ACX107" s="48" t="s">
        <v>9</v>
      </c>
      <c r="ACY107" s="48" t="s">
        <v>9</v>
      </c>
      <c r="ACZ107" s="48" t="s">
        <v>9</v>
      </c>
      <c r="ADA107" s="48" t="s">
        <v>9</v>
      </c>
      <c r="ADB107" s="48" t="s">
        <v>9</v>
      </c>
      <c r="ADC107" s="48" t="s">
        <v>9</v>
      </c>
      <c r="ADD107" s="48" t="s">
        <v>9</v>
      </c>
      <c r="ADE107" s="48" t="s">
        <v>9</v>
      </c>
      <c r="ADF107" s="48" t="s">
        <v>9</v>
      </c>
      <c r="ADG107" s="48" t="s">
        <v>9</v>
      </c>
      <c r="ADH107" s="48" t="s">
        <v>9</v>
      </c>
      <c r="ADI107" s="48" t="s">
        <v>9</v>
      </c>
      <c r="ADJ107" s="48" t="s">
        <v>9</v>
      </c>
      <c r="ADK107" s="48" t="s">
        <v>9</v>
      </c>
      <c r="ADL107" s="48" t="s">
        <v>9</v>
      </c>
      <c r="ADM107" s="48" t="s">
        <v>9</v>
      </c>
      <c r="ADN107" s="48" t="s">
        <v>9</v>
      </c>
      <c r="ADO107" s="48" t="s">
        <v>9</v>
      </c>
      <c r="ADP107" s="48" t="s">
        <v>9</v>
      </c>
      <c r="ADQ107" s="48" t="s">
        <v>9</v>
      </c>
      <c r="ADR107" s="48" t="s">
        <v>9</v>
      </c>
      <c r="ADS107" s="48" t="s">
        <v>9</v>
      </c>
      <c r="ADT107" s="48" t="s">
        <v>9</v>
      </c>
      <c r="ADU107" s="48" t="s">
        <v>9</v>
      </c>
      <c r="ADV107" s="48" t="s">
        <v>9</v>
      </c>
      <c r="ADW107" s="48" t="s">
        <v>9</v>
      </c>
      <c r="ADX107" s="48" t="s">
        <v>9</v>
      </c>
      <c r="ADY107" s="48" t="s">
        <v>9</v>
      </c>
      <c r="ADZ107" s="48" t="s">
        <v>9</v>
      </c>
      <c r="AEA107" s="48" t="s">
        <v>9</v>
      </c>
      <c r="AEB107" s="48" t="s">
        <v>9</v>
      </c>
      <c r="AEC107" s="48" t="s">
        <v>9</v>
      </c>
      <c r="AED107" s="48" t="s">
        <v>9</v>
      </c>
      <c r="AEE107" s="48" t="s">
        <v>9</v>
      </c>
      <c r="AEF107" s="48" t="s">
        <v>9</v>
      </c>
      <c r="AEG107" s="48" t="s">
        <v>9</v>
      </c>
      <c r="AEH107" s="48" t="s">
        <v>9</v>
      </c>
      <c r="AEI107" s="48" t="s">
        <v>9</v>
      </c>
      <c r="AEJ107" s="48" t="s">
        <v>9</v>
      </c>
      <c r="AEK107" s="48" t="s">
        <v>9</v>
      </c>
      <c r="AEL107" s="48" t="s">
        <v>9</v>
      </c>
      <c r="AEM107" s="48" t="s">
        <v>9</v>
      </c>
      <c r="AEN107" s="48" t="s">
        <v>9</v>
      </c>
      <c r="AEO107" s="48" t="s">
        <v>9</v>
      </c>
      <c r="AEP107" s="48" t="s">
        <v>9</v>
      </c>
      <c r="AEQ107" s="48" t="s">
        <v>9</v>
      </c>
      <c r="AER107" s="48" t="s">
        <v>9</v>
      </c>
      <c r="AES107" s="48" t="s">
        <v>9</v>
      </c>
      <c r="AET107" s="48" t="s">
        <v>9</v>
      </c>
      <c r="AEU107" s="48" t="s">
        <v>9</v>
      </c>
      <c r="AEV107" s="48" t="s">
        <v>9</v>
      </c>
      <c r="AEW107" s="48" t="s">
        <v>9</v>
      </c>
      <c r="AEX107" s="48" t="s">
        <v>9</v>
      </c>
      <c r="AEY107" s="48" t="s">
        <v>9</v>
      </c>
      <c r="AEZ107" s="48" t="s">
        <v>9</v>
      </c>
      <c r="AFA107" s="48" t="s">
        <v>9</v>
      </c>
      <c r="AFB107" s="48" t="s">
        <v>9</v>
      </c>
      <c r="AFC107" s="48" t="s">
        <v>9</v>
      </c>
      <c r="AFD107" s="48" t="s">
        <v>9</v>
      </c>
      <c r="AFE107" s="48" t="s">
        <v>9</v>
      </c>
      <c r="AFF107" s="48" t="s">
        <v>9</v>
      </c>
      <c r="AFG107" s="48" t="s">
        <v>9</v>
      </c>
      <c r="AFH107" s="48" t="s">
        <v>9</v>
      </c>
      <c r="AFI107" s="48" t="s">
        <v>9</v>
      </c>
      <c r="AFJ107" s="48" t="s">
        <v>9</v>
      </c>
      <c r="AFK107" s="48" t="s">
        <v>9</v>
      </c>
      <c r="AFL107" s="48" t="s">
        <v>9</v>
      </c>
      <c r="AFM107" s="48" t="s">
        <v>9</v>
      </c>
      <c r="AFN107" s="48" t="s">
        <v>9</v>
      </c>
      <c r="AFO107" s="48" t="s">
        <v>9</v>
      </c>
      <c r="AFP107" s="48" t="s">
        <v>9</v>
      </c>
      <c r="AFQ107" s="48" t="s">
        <v>9</v>
      </c>
      <c r="AFR107" s="48" t="s">
        <v>9</v>
      </c>
      <c r="AFS107" s="48" t="s">
        <v>9</v>
      </c>
      <c r="AFT107" s="48" t="s">
        <v>9</v>
      </c>
      <c r="AFU107" s="48" t="s">
        <v>9</v>
      </c>
      <c r="AFV107" s="48" t="s">
        <v>9</v>
      </c>
      <c r="AFW107" s="48" t="s">
        <v>9</v>
      </c>
      <c r="AFX107" s="48" t="s">
        <v>9</v>
      </c>
      <c r="AFY107" s="48" t="s">
        <v>9</v>
      </c>
      <c r="AFZ107" s="48" t="s">
        <v>9</v>
      </c>
      <c r="AGA107" s="48" t="s">
        <v>9</v>
      </c>
      <c r="AGB107" s="48" t="s">
        <v>9</v>
      </c>
      <c r="AGC107" s="48" t="s">
        <v>9</v>
      </c>
      <c r="AGD107" s="48" t="s">
        <v>9</v>
      </c>
      <c r="AGE107" s="48" t="s">
        <v>9</v>
      </c>
      <c r="AGF107" s="48" t="s">
        <v>9</v>
      </c>
      <c r="AGG107" s="48" t="s">
        <v>9</v>
      </c>
      <c r="AGH107" s="48" t="s">
        <v>9</v>
      </c>
      <c r="AGI107" s="48" t="s">
        <v>9</v>
      </c>
      <c r="AGJ107" s="48" t="s">
        <v>9</v>
      </c>
      <c r="AGK107" s="48" t="s">
        <v>9</v>
      </c>
      <c r="AGL107" s="48" t="s">
        <v>9</v>
      </c>
      <c r="AGM107" s="48" t="s">
        <v>9</v>
      </c>
      <c r="AGN107" s="48" t="s">
        <v>9</v>
      </c>
      <c r="AGO107" s="48" t="s">
        <v>9</v>
      </c>
      <c r="AGP107" s="48" t="s">
        <v>9</v>
      </c>
      <c r="AGQ107" s="48" t="s">
        <v>9</v>
      </c>
      <c r="AGR107" s="48" t="s">
        <v>9</v>
      </c>
      <c r="AGS107" s="48" t="s">
        <v>9</v>
      </c>
      <c r="AGT107" s="48" t="s">
        <v>9</v>
      </c>
      <c r="AGU107" s="48" t="s">
        <v>9</v>
      </c>
      <c r="AGV107" s="48" t="s">
        <v>9</v>
      </c>
      <c r="AGW107" s="48" t="s">
        <v>9</v>
      </c>
      <c r="AGX107" s="48" t="s">
        <v>9</v>
      </c>
      <c r="AGY107" s="48" t="s">
        <v>9</v>
      </c>
      <c r="AGZ107" s="48" t="s">
        <v>9</v>
      </c>
      <c r="AHA107" s="48" t="s">
        <v>9</v>
      </c>
      <c r="AHB107" s="48" t="s">
        <v>9</v>
      </c>
      <c r="AHC107" s="48" t="s">
        <v>9</v>
      </c>
      <c r="AHD107" s="48" t="s">
        <v>9</v>
      </c>
      <c r="AHE107" s="48" t="s">
        <v>9</v>
      </c>
      <c r="AHF107" s="48" t="s">
        <v>9</v>
      </c>
      <c r="AHG107" s="48" t="s">
        <v>9</v>
      </c>
      <c r="AHH107" s="48" t="s">
        <v>9</v>
      </c>
      <c r="AHI107" s="48" t="s">
        <v>9</v>
      </c>
      <c r="AHJ107" s="48" t="s">
        <v>9</v>
      </c>
      <c r="AHK107" s="48" t="s">
        <v>9</v>
      </c>
      <c r="AHL107" s="48" t="s">
        <v>9</v>
      </c>
      <c r="AHM107" s="48" t="s">
        <v>9</v>
      </c>
      <c r="AHN107" s="48" t="s">
        <v>9</v>
      </c>
      <c r="AHO107" s="48" t="s">
        <v>9</v>
      </c>
      <c r="AHP107" s="48" t="s">
        <v>9</v>
      </c>
      <c r="AHQ107" s="48" t="s">
        <v>9</v>
      </c>
      <c r="AHR107" s="48" t="s">
        <v>9</v>
      </c>
      <c r="AHS107" s="48" t="s">
        <v>9</v>
      </c>
      <c r="AHT107" s="48" t="s">
        <v>9</v>
      </c>
      <c r="AHU107" s="48" t="s">
        <v>9</v>
      </c>
      <c r="AHV107" s="48" t="s">
        <v>9</v>
      </c>
      <c r="AHW107" s="48" t="s">
        <v>9</v>
      </c>
      <c r="AHX107" s="48" t="s">
        <v>9</v>
      </c>
      <c r="AHY107" s="48" t="s">
        <v>9</v>
      </c>
      <c r="AHZ107" s="48" t="s">
        <v>9</v>
      </c>
      <c r="AIA107" s="48" t="s">
        <v>9</v>
      </c>
      <c r="AIB107" s="48" t="s">
        <v>9</v>
      </c>
      <c r="AIC107" s="48" t="s">
        <v>9</v>
      </c>
      <c r="AID107" s="48" t="s">
        <v>9</v>
      </c>
      <c r="AIE107" s="48" t="s">
        <v>9</v>
      </c>
      <c r="AIF107" s="48" t="s">
        <v>9</v>
      </c>
      <c r="AIG107" s="48" t="s">
        <v>9</v>
      </c>
      <c r="AIH107" s="48" t="s">
        <v>9</v>
      </c>
      <c r="AII107" s="48" t="s">
        <v>9</v>
      </c>
      <c r="AIJ107" s="48" t="s">
        <v>9</v>
      </c>
      <c r="AIK107" s="48" t="s">
        <v>9</v>
      </c>
      <c r="AIL107" s="48" t="s">
        <v>9</v>
      </c>
      <c r="AIM107" s="48" t="s">
        <v>9</v>
      </c>
      <c r="AIN107" s="48" t="s">
        <v>9</v>
      </c>
      <c r="AIO107" s="48" t="s">
        <v>9</v>
      </c>
      <c r="AIP107" s="48" t="s">
        <v>9</v>
      </c>
      <c r="AIQ107" s="48" t="s">
        <v>9</v>
      </c>
      <c r="AIR107" s="48" t="s">
        <v>9</v>
      </c>
      <c r="AIS107" s="48" t="s">
        <v>9</v>
      </c>
      <c r="AIT107" s="48" t="s">
        <v>9</v>
      </c>
      <c r="AIU107" s="48" t="s">
        <v>9</v>
      </c>
      <c r="AIV107" s="48" t="s">
        <v>9</v>
      </c>
      <c r="AIW107" s="48" t="s">
        <v>9</v>
      </c>
      <c r="AIX107" s="48" t="s">
        <v>9</v>
      </c>
      <c r="AIY107" s="48" t="s">
        <v>9</v>
      </c>
      <c r="AIZ107" s="48" t="s">
        <v>9</v>
      </c>
      <c r="AJA107" s="48" t="s">
        <v>9</v>
      </c>
      <c r="AJB107" s="48" t="s">
        <v>9</v>
      </c>
      <c r="AJC107" s="48" t="s">
        <v>9</v>
      </c>
      <c r="AJD107" s="48" t="s">
        <v>9</v>
      </c>
      <c r="AJE107" s="48" t="s">
        <v>9</v>
      </c>
      <c r="AJF107" s="48" t="s">
        <v>9</v>
      </c>
      <c r="AJG107" s="48" t="s">
        <v>9</v>
      </c>
      <c r="AJH107" s="48" t="s">
        <v>9</v>
      </c>
      <c r="AJI107" s="48" t="s">
        <v>9</v>
      </c>
      <c r="AJJ107" s="48" t="s">
        <v>9</v>
      </c>
      <c r="AJK107" s="48" t="s">
        <v>9</v>
      </c>
      <c r="AJL107" s="48" t="s">
        <v>9</v>
      </c>
      <c r="AJM107" s="48" t="s">
        <v>9</v>
      </c>
      <c r="AJN107" s="48" t="s">
        <v>9</v>
      </c>
      <c r="AJO107" s="48" t="s">
        <v>9</v>
      </c>
      <c r="AJP107" s="48" t="s">
        <v>9</v>
      </c>
      <c r="AJQ107" s="48" t="s">
        <v>9</v>
      </c>
      <c r="AJR107" s="48" t="s">
        <v>9</v>
      </c>
      <c r="AJS107" s="48" t="s">
        <v>9</v>
      </c>
      <c r="AJT107" s="48" t="s">
        <v>9</v>
      </c>
      <c r="AJU107" s="48" t="s">
        <v>9</v>
      </c>
      <c r="AJV107" s="48" t="s">
        <v>9</v>
      </c>
      <c r="AJW107" s="48" t="s">
        <v>9</v>
      </c>
      <c r="AJX107" s="48" t="s">
        <v>9</v>
      </c>
      <c r="AJY107" s="48" t="s">
        <v>9</v>
      </c>
      <c r="AJZ107" s="48" t="s">
        <v>9</v>
      </c>
      <c r="AKA107" s="48" t="s">
        <v>9</v>
      </c>
      <c r="AKB107" s="48" t="s">
        <v>9</v>
      </c>
      <c r="AKC107" s="48" t="s">
        <v>9</v>
      </c>
      <c r="AKD107" s="48" t="s">
        <v>9</v>
      </c>
      <c r="AKE107" s="48" t="s">
        <v>9</v>
      </c>
      <c r="AKF107" s="48" t="s">
        <v>9</v>
      </c>
      <c r="AKG107" s="48" t="s">
        <v>9</v>
      </c>
      <c r="AKH107" s="48" t="s">
        <v>9</v>
      </c>
      <c r="AKI107" s="48" t="s">
        <v>9</v>
      </c>
      <c r="AKJ107" s="48" t="s">
        <v>9</v>
      </c>
      <c r="AKK107" s="48" t="s">
        <v>9</v>
      </c>
      <c r="AKL107" s="48" t="s">
        <v>9</v>
      </c>
      <c r="AKM107" s="48" t="s">
        <v>9</v>
      </c>
      <c r="AKN107" s="48" t="s">
        <v>9</v>
      </c>
      <c r="AKO107" s="48" t="s">
        <v>9</v>
      </c>
      <c r="AKP107" s="48" t="s">
        <v>9</v>
      </c>
      <c r="AKQ107" s="48" t="s">
        <v>9</v>
      </c>
      <c r="AKR107" s="48" t="s">
        <v>9</v>
      </c>
      <c r="AKS107" s="48" t="s">
        <v>9</v>
      </c>
      <c r="AKT107" s="48" t="s">
        <v>9</v>
      </c>
      <c r="AKU107" s="48" t="s">
        <v>9</v>
      </c>
      <c r="AKV107" s="48" t="s">
        <v>9</v>
      </c>
      <c r="AKW107" s="48" t="s">
        <v>9</v>
      </c>
      <c r="AKX107" s="48" t="s">
        <v>9</v>
      </c>
      <c r="AKY107" s="48" t="s">
        <v>9</v>
      </c>
      <c r="AKZ107" s="48" t="s">
        <v>9</v>
      </c>
      <c r="ALA107" s="48" t="s">
        <v>9</v>
      </c>
      <c r="ALB107" s="48" t="s">
        <v>9</v>
      </c>
      <c r="ALC107" s="48" t="s">
        <v>9</v>
      </c>
      <c r="ALD107" s="48" t="s">
        <v>9</v>
      </c>
      <c r="ALE107" s="48" t="s">
        <v>9</v>
      </c>
      <c r="ALF107" s="48" t="s">
        <v>9</v>
      </c>
      <c r="ALG107" s="48" t="s">
        <v>9</v>
      </c>
      <c r="ALH107" s="48" t="s">
        <v>9</v>
      </c>
      <c r="ALI107" s="48" t="s">
        <v>9</v>
      </c>
      <c r="ALJ107" s="48" t="s">
        <v>9</v>
      </c>
      <c r="ALK107" s="48" t="s">
        <v>9</v>
      </c>
      <c r="ALL107" s="48" t="s">
        <v>9</v>
      </c>
      <c r="ALM107" s="48" t="s">
        <v>9</v>
      </c>
      <c r="ALN107" s="48" t="s">
        <v>9</v>
      </c>
      <c r="ALO107" s="48" t="s">
        <v>9</v>
      </c>
      <c r="ALP107" s="48" t="s">
        <v>9</v>
      </c>
      <c r="ALQ107" s="48" t="s">
        <v>9</v>
      </c>
      <c r="ALR107" s="48" t="s">
        <v>9</v>
      </c>
      <c r="ALS107" s="48" t="s">
        <v>9</v>
      </c>
      <c r="ALT107" s="48" t="s">
        <v>9</v>
      </c>
      <c r="ALU107" s="48" t="s">
        <v>9</v>
      </c>
      <c r="ALV107" s="48" t="s">
        <v>9</v>
      </c>
      <c r="ALW107" s="48" t="s">
        <v>9</v>
      </c>
      <c r="ALX107" s="48" t="s">
        <v>9</v>
      </c>
      <c r="ALY107" s="48" t="s">
        <v>9</v>
      </c>
      <c r="ALZ107" s="48" t="s">
        <v>9</v>
      </c>
      <c r="AMA107" s="48" t="s">
        <v>9</v>
      </c>
      <c r="AMB107" s="48" t="s">
        <v>9</v>
      </c>
      <c r="AMC107" s="48" t="s">
        <v>9</v>
      </c>
      <c r="AMD107" s="48" t="s">
        <v>9</v>
      </c>
      <c r="AME107" s="48" t="s">
        <v>9</v>
      </c>
      <c r="AMF107" s="48" t="s">
        <v>9</v>
      </c>
      <c r="AMG107" s="48" t="s">
        <v>9</v>
      </c>
      <c r="AMH107" s="48" t="s">
        <v>9</v>
      </c>
      <c r="AMI107" s="48" t="s">
        <v>9</v>
      </c>
      <c r="AMJ107" s="48" t="s">
        <v>9</v>
      </c>
      <c r="AMK107" s="48" t="s">
        <v>9</v>
      </c>
      <c r="AML107" s="48" t="s">
        <v>9</v>
      </c>
      <c r="AMM107" s="48" t="s">
        <v>9</v>
      </c>
      <c r="AMN107" s="48" t="s">
        <v>9</v>
      </c>
      <c r="AMO107" s="48" t="s">
        <v>9</v>
      </c>
      <c r="AMP107" s="48" t="s">
        <v>9</v>
      </c>
      <c r="AMQ107" s="48" t="s">
        <v>9</v>
      </c>
      <c r="AMR107" s="48" t="s">
        <v>9</v>
      </c>
      <c r="AMS107" s="48" t="s">
        <v>9</v>
      </c>
      <c r="AMT107" s="48" t="s">
        <v>9</v>
      </c>
      <c r="AMU107" s="48" t="s">
        <v>9</v>
      </c>
      <c r="AMV107" s="48" t="s">
        <v>9</v>
      </c>
      <c r="AMW107" s="48" t="s">
        <v>9</v>
      </c>
      <c r="AMX107" s="48" t="s">
        <v>9</v>
      </c>
      <c r="AMY107" s="48" t="s">
        <v>9</v>
      </c>
      <c r="AMZ107" s="48" t="s">
        <v>9</v>
      </c>
      <c r="ANA107" s="48" t="s">
        <v>9</v>
      </c>
      <c r="ANB107" s="48" t="s">
        <v>9</v>
      </c>
      <c r="ANC107" s="48" t="s">
        <v>9</v>
      </c>
      <c r="AND107" s="48" t="s">
        <v>9</v>
      </c>
      <c r="ANE107" s="48" t="s">
        <v>9</v>
      </c>
      <c r="ANF107" s="48" t="s">
        <v>9</v>
      </c>
      <c r="ANG107" s="48" t="s">
        <v>9</v>
      </c>
      <c r="ANH107" s="48" t="s">
        <v>9</v>
      </c>
      <c r="ANI107" s="48" t="s">
        <v>9</v>
      </c>
      <c r="ANJ107" s="48" t="s">
        <v>9</v>
      </c>
      <c r="ANK107" s="48" t="s">
        <v>9</v>
      </c>
      <c r="ANL107" s="48" t="s">
        <v>9</v>
      </c>
      <c r="ANM107" s="48" t="s">
        <v>9</v>
      </c>
      <c r="ANN107" s="48" t="s">
        <v>9</v>
      </c>
      <c r="ANO107" s="48" t="s">
        <v>9</v>
      </c>
      <c r="ANP107" s="48" t="s">
        <v>9</v>
      </c>
      <c r="ANQ107" s="48" t="s">
        <v>9</v>
      </c>
      <c r="ANR107" s="48" t="s">
        <v>9</v>
      </c>
      <c r="ANS107" s="48" t="s">
        <v>9</v>
      </c>
      <c r="ANT107" s="48" t="s">
        <v>9</v>
      </c>
      <c r="ANU107" s="48" t="s">
        <v>9</v>
      </c>
      <c r="ANV107" s="48" t="s">
        <v>9</v>
      </c>
      <c r="ANW107" s="48" t="s">
        <v>9</v>
      </c>
      <c r="ANX107" s="48" t="s">
        <v>9</v>
      </c>
      <c r="ANY107" s="48" t="s">
        <v>9</v>
      </c>
      <c r="ANZ107" s="48" t="s">
        <v>9</v>
      </c>
      <c r="AOA107" s="48" t="s">
        <v>9</v>
      </c>
      <c r="AOB107" s="48" t="s">
        <v>9</v>
      </c>
      <c r="AOC107" s="48" t="s">
        <v>9</v>
      </c>
      <c r="AOD107" s="48" t="s">
        <v>9</v>
      </c>
      <c r="AOE107" s="48" t="s">
        <v>9</v>
      </c>
      <c r="AOF107" s="48" t="s">
        <v>9</v>
      </c>
      <c r="AOG107" s="48" t="s">
        <v>9</v>
      </c>
      <c r="AOH107" s="48" t="s">
        <v>9</v>
      </c>
      <c r="AOI107" s="48" t="s">
        <v>9</v>
      </c>
      <c r="AOJ107" s="48" t="s">
        <v>9</v>
      </c>
      <c r="AOK107" s="48" t="s">
        <v>9</v>
      </c>
      <c r="AOL107" s="48" t="s">
        <v>9</v>
      </c>
      <c r="AOM107" s="48" t="s">
        <v>9</v>
      </c>
      <c r="AON107" s="48" t="s">
        <v>9</v>
      </c>
      <c r="AOO107" s="48" t="s">
        <v>9</v>
      </c>
      <c r="AOP107" s="48" t="s">
        <v>9</v>
      </c>
      <c r="AOQ107" s="48" t="s">
        <v>9</v>
      </c>
      <c r="AOR107" s="48" t="s">
        <v>9</v>
      </c>
      <c r="AOS107" s="48" t="s">
        <v>9</v>
      </c>
      <c r="AOT107" s="48" t="s">
        <v>9</v>
      </c>
      <c r="AOU107" s="48" t="s">
        <v>9</v>
      </c>
      <c r="AOV107" s="48" t="s">
        <v>9</v>
      </c>
      <c r="AOW107" s="48" t="s">
        <v>9</v>
      </c>
      <c r="AOX107" s="48" t="s">
        <v>9</v>
      </c>
      <c r="AOY107" s="48" t="s">
        <v>9</v>
      </c>
      <c r="AOZ107" s="48" t="s">
        <v>9</v>
      </c>
      <c r="APA107" s="48" t="s">
        <v>9</v>
      </c>
      <c r="APB107" s="48" t="s">
        <v>9</v>
      </c>
      <c r="APC107" s="48" t="s">
        <v>9</v>
      </c>
      <c r="APD107" s="48" t="s">
        <v>9</v>
      </c>
      <c r="APE107" s="48" t="s">
        <v>9</v>
      </c>
      <c r="APF107" s="48" t="s">
        <v>9</v>
      </c>
      <c r="APG107" s="48" t="s">
        <v>9</v>
      </c>
      <c r="APH107" s="48" t="s">
        <v>9</v>
      </c>
      <c r="API107" s="48" t="s">
        <v>9</v>
      </c>
      <c r="APJ107" s="48" t="s">
        <v>9</v>
      </c>
      <c r="APK107" s="48" t="s">
        <v>9</v>
      </c>
      <c r="APL107" s="48" t="s">
        <v>9</v>
      </c>
      <c r="APM107" s="48" t="s">
        <v>9</v>
      </c>
      <c r="APN107" s="48" t="s">
        <v>9</v>
      </c>
      <c r="APO107" s="48" t="s">
        <v>9</v>
      </c>
      <c r="APP107" s="48" t="s">
        <v>9</v>
      </c>
      <c r="APQ107" s="48" t="s">
        <v>9</v>
      </c>
      <c r="APR107" s="48" t="s">
        <v>9</v>
      </c>
      <c r="APS107" s="48" t="s">
        <v>9</v>
      </c>
      <c r="APT107" s="48" t="s">
        <v>9</v>
      </c>
      <c r="APU107" s="48" t="s">
        <v>9</v>
      </c>
      <c r="APV107" s="48" t="s">
        <v>9</v>
      </c>
      <c r="APW107" s="48" t="s">
        <v>9</v>
      </c>
      <c r="APX107" s="48" t="s">
        <v>9</v>
      </c>
      <c r="APY107" s="48" t="s">
        <v>9</v>
      </c>
      <c r="APZ107" s="48" t="s">
        <v>9</v>
      </c>
      <c r="AQA107" s="48" t="s">
        <v>9</v>
      </c>
      <c r="AQB107" s="48" t="s">
        <v>9</v>
      </c>
      <c r="AQC107" s="48" t="s">
        <v>9</v>
      </c>
      <c r="AQD107" s="48" t="s">
        <v>9</v>
      </c>
      <c r="AQE107" s="48" t="s">
        <v>9</v>
      </c>
      <c r="AQF107" s="48" t="s">
        <v>9</v>
      </c>
      <c r="AQG107" s="48" t="s">
        <v>9</v>
      </c>
      <c r="AQH107" s="48" t="s">
        <v>9</v>
      </c>
      <c r="AQI107" s="48" t="s">
        <v>9</v>
      </c>
      <c r="AQJ107" s="48" t="s">
        <v>9</v>
      </c>
      <c r="AQK107" s="48" t="s">
        <v>9</v>
      </c>
      <c r="AQL107" s="48" t="s">
        <v>9</v>
      </c>
      <c r="AQM107" s="48" t="s">
        <v>9</v>
      </c>
      <c r="AQN107" s="48" t="s">
        <v>9</v>
      </c>
      <c r="AQO107" s="48" t="s">
        <v>9</v>
      </c>
      <c r="AQP107" s="48" t="s">
        <v>9</v>
      </c>
      <c r="AQQ107" s="48" t="s">
        <v>9</v>
      </c>
      <c r="AQR107" s="48" t="s">
        <v>9</v>
      </c>
      <c r="AQS107" s="48" t="s">
        <v>9</v>
      </c>
      <c r="AQT107" s="48" t="s">
        <v>9</v>
      </c>
      <c r="AQU107" s="48" t="s">
        <v>9</v>
      </c>
      <c r="AQV107" s="48" t="s">
        <v>9</v>
      </c>
      <c r="AQW107" s="48" t="s">
        <v>9</v>
      </c>
      <c r="AQX107" s="48" t="s">
        <v>9</v>
      </c>
      <c r="AQY107" s="48" t="s">
        <v>9</v>
      </c>
      <c r="AQZ107" s="48" t="s">
        <v>9</v>
      </c>
      <c r="ARA107" s="48" t="s">
        <v>9</v>
      </c>
      <c r="ARB107" s="48" t="s">
        <v>9</v>
      </c>
      <c r="ARC107" s="48" t="s">
        <v>9</v>
      </c>
      <c r="ARD107" s="48" t="s">
        <v>9</v>
      </c>
      <c r="ARE107" s="48" t="s">
        <v>9</v>
      </c>
      <c r="ARF107" s="48" t="s">
        <v>9</v>
      </c>
      <c r="ARG107" s="48" t="s">
        <v>9</v>
      </c>
      <c r="ARH107" s="48" t="s">
        <v>9</v>
      </c>
      <c r="ARI107" s="48" t="s">
        <v>9</v>
      </c>
      <c r="ARJ107" s="48" t="s">
        <v>9</v>
      </c>
      <c r="ARK107" s="48" t="s">
        <v>9</v>
      </c>
      <c r="ARL107" s="48" t="s">
        <v>9</v>
      </c>
      <c r="ARM107" s="48" t="s">
        <v>9</v>
      </c>
      <c r="ARN107" s="48" t="s">
        <v>9</v>
      </c>
      <c r="ARO107" s="48" t="s">
        <v>9</v>
      </c>
      <c r="ARP107" s="48" t="s">
        <v>9</v>
      </c>
      <c r="ARQ107" s="48" t="s">
        <v>9</v>
      </c>
      <c r="ARR107" s="48" t="s">
        <v>9</v>
      </c>
      <c r="ARS107" s="48" t="s">
        <v>9</v>
      </c>
      <c r="ART107" s="48" t="s">
        <v>9</v>
      </c>
      <c r="ARU107" s="48" t="s">
        <v>9</v>
      </c>
      <c r="ARV107" s="48" t="s">
        <v>9</v>
      </c>
      <c r="ARW107" s="48" t="s">
        <v>9</v>
      </c>
      <c r="ARX107" s="48" t="s">
        <v>9</v>
      </c>
      <c r="ARY107" s="48" t="s">
        <v>9</v>
      </c>
      <c r="ARZ107" s="48" t="s">
        <v>9</v>
      </c>
      <c r="ASA107" s="48" t="s">
        <v>9</v>
      </c>
      <c r="ASB107" s="48" t="s">
        <v>9</v>
      </c>
      <c r="ASC107" s="48" t="s">
        <v>9</v>
      </c>
      <c r="ASD107" s="48" t="s">
        <v>9</v>
      </c>
      <c r="ASE107" s="48" t="s">
        <v>9</v>
      </c>
      <c r="ASF107" s="48" t="s">
        <v>9</v>
      </c>
      <c r="ASG107" s="48" t="s">
        <v>9</v>
      </c>
      <c r="ASH107" s="48" t="s">
        <v>9</v>
      </c>
      <c r="ASI107" s="48" t="s">
        <v>9</v>
      </c>
      <c r="ASJ107" s="48" t="s">
        <v>9</v>
      </c>
      <c r="ASK107" s="48" t="s">
        <v>9</v>
      </c>
      <c r="ASL107" s="48" t="s">
        <v>9</v>
      </c>
      <c r="ASM107" s="48" t="s">
        <v>9</v>
      </c>
      <c r="ASN107" s="48" t="s">
        <v>9</v>
      </c>
      <c r="ASO107" s="48" t="s">
        <v>9</v>
      </c>
      <c r="ASP107" s="48" t="s">
        <v>9</v>
      </c>
      <c r="ASQ107" s="48" t="s">
        <v>9</v>
      </c>
      <c r="ASR107" s="48" t="s">
        <v>9</v>
      </c>
      <c r="ASS107" s="48" t="s">
        <v>9</v>
      </c>
      <c r="AST107" s="48" t="s">
        <v>9</v>
      </c>
      <c r="ASU107" s="48" t="s">
        <v>9</v>
      </c>
      <c r="ASV107" s="48" t="s">
        <v>9</v>
      </c>
      <c r="ASW107" s="48" t="s">
        <v>9</v>
      </c>
      <c r="ASX107" s="48" t="s">
        <v>9</v>
      </c>
      <c r="ASY107" s="48" t="s">
        <v>9</v>
      </c>
      <c r="ASZ107" s="48" t="s">
        <v>9</v>
      </c>
      <c r="ATA107" s="48" t="s">
        <v>9</v>
      </c>
      <c r="ATB107" s="48" t="s">
        <v>9</v>
      </c>
      <c r="ATC107" s="48" t="s">
        <v>9</v>
      </c>
      <c r="ATD107" s="48" t="s">
        <v>9</v>
      </c>
      <c r="ATE107" s="48" t="s">
        <v>9</v>
      </c>
      <c r="ATF107" s="48" t="s">
        <v>9</v>
      </c>
      <c r="ATG107" s="48" t="s">
        <v>9</v>
      </c>
      <c r="ATH107" s="48" t="s">
        <v>9</v>
      </c>
      <c r="ATI107" s="48" t="s">
        <v>9</v>
      </c>
      <c r="ATJ107" s="48" t="s">
        <v>9</v>
      </c>
      <c r="ATK107" s="48" t="s">
        <v>9</v>
      </c>
      <c r="ATL107" s="48" t="s">
        <v>9</v>
      </c>
      <c r="ATM107" s="48" t="s">
        <v>9</v>
      </c>
      <c r="ATN107" s="48" t="s">
        <v>9</v>
      </c>
      <c r="ATO107" s="48" t="s">
        <v>9</v>
      </c>
      <c r="ATP107" s="48" t="s">
        <v>9</v>
      </c>
      <c r="ATQ107" s="48" t="s">
        <v>9</v>
      </c>
      <c r="ATR107" s="48" t="s">
        <v>9</v>
      </c>
      <c r="ATS107" s="48" t="s">
        <v>9</v>
      </c>
      <c r="ATT107" s="48" t="s">
        <v>9</v>
      </c>
      <c r="ATU107" s="48" t="s">
        <v>9</v>
      </c>
      <c r="ATV107" s="48" t="s">
        <v>9</v>
      </c>
      <c r="ATW107" s="48" t="s">
        <v>9</v>
      </c>
      <c r="ATX107" s="48" t="s">
        <v>9</v>
      </c>
      <c r="ATY107" s="48" t="s">
        <v>9</v>
      </c>
      <c r="ATZ107" s="48" t="s">
        <v>9</v>
      </c>
      <c r="AUA107" s="48" t="s">
        <v>9</v>
      </c>
      <c r="AUB107" s="48" t="s">
        <v>9</v>
      </c>
      <c r="AUC107" s="48" t="s">
        <v>9</v>
      </c>
      <c r="AUD107" s="48" t="s">
        <v>9</v>
      </c>
      <c r="AUE107" s="48" t="s">
        <v>9</v>
      </c>
      <c r="AUF107" s="48" t="s">
        <v>9</v>
      </c>
      <c r="AUG107" s="48" t="s">
        <v>9</v>
      </c>
      <c r="AUH107" s="48" t="s">
        <v>9</v>
      </c>
      <c r="AUI107" s="48" t="s">
        <v>9</v>
      </c>
      <c r="AUJ107" s="48" t="s">
        <v>9</v>
      </c>
      <c r="AUK107" s="48" t="s">
        <v>9</v>
      </c>
      <c r="AUL107" s="48" t="s">
        <v>9</v>
      </c>
      <c r="AUM107" s="48" t="s">
        <v>9</v>
      </c>
      <c r="AUN107" s="48" t="s">
        <v>9</v>
      </c>
      <c r="AUO107" s="48" t="s">
        <v>9</v>
      </c>
      <c r="AUP107" s="48" t="s">
        <v>9</v>
      </c>
      <c r="AUQ107" s="48" t="s">
        <v>9</v>
      </c>
      <c r="AUR107" s="48" t="s">
        <v>9</v>
      </c>
      <c r="AUS107" s="48" t="s">
        <v>9</v>
      </c>
      <c r="AUT107" s="48" t="s">
        <v>9</v>
      </c>
      <c r="AUU107" s="48" t="s">
        <v>9</v>
      </c>
      <c r="AUV107" s="48" t="s">
        <v>9</v>
      </c>
      <c r="AUW107" s="48" t="s">
        <v>9</v>
      </c>
      <c r="AUX107" s="48" t="s">
        <v>9</v>
      </c>
      <c r="AUY107" s="48" t="s">
        <v>9</v>
      </c>
      <c r="AUZ107" s="48" t="s">
        <v>9</v>
      </c>
      <c r="AVA107" s="48" t="s">
        <v>9</v>
      </c>
      <c r="AVB107" s="48" t="s">
        <v>9</v>
      </c>
      <c r="AVC107" s="48" t="s">
        <v>9</v>
      </c>
      <c r="AVD107" s="48" t="s">
        <v>9</v>
      </c>
      <c r="AVE107" s="48" t="s">
        <v>9</v>
      </c>
      <c r="AVF107" s="48" t="s">
        <v>9</v>
      </c>
      <c r="AVG107" s="48" t="s">
        <v>9</v>
      </c>
      <c r="AVH107" s="48" t="s">
        <v>9</v>
      </c>
      <c r="AVI107" s="48" t="s">
        <v>9</v>
      </c>
      <c r="AVJ107" s="48" t="s">
        <v>9</v>
      </c>
      <c r="AVK107" s="48" t="s">
        <v>9</v>
      </c>
      <c r="AVL107" s="48" t="s">
        <v>9</v>
      </c>
      <c r="AVM107" s="48" t="s">
        <v>9</v>
      </c>
      <c r="AVN107" s="48" t="s">
        <v>9</v>
      </c>
      <c r="AVO107" s="48" t="s">
        <v>9</v>
      </c>
      <c r="AVP107" s="48" t="s">
        <v>9</v>
      </c>
      <c r="AVQ107" s="48" t="s">
        <v>9</v>
      </c>
      <c r="AVR107" s="48" t="s">
        <v>9</v>
      </c>
      <c r="AVS107" s="48" t="s">
        <v>9</v>
      </c>
      <c r="AVT107" s="48" t="s">
        <v>9</v>
      </c>
      <c r="AVU107" s="48" t="s">
        <v>9</v>
      </c>
      <c r="AVV107" s="48" t="s">
        <v>9</v>
      </c>
      <c r="AVW107" s="48" t="s">
        <v>9</v>
      </c>
      <c r="AVX107" s="48" t="s">
        <v>9</v>
      </c>
      <c r="AVY107" s="48" t="s">
        <v>9</v>
      </c>
      <c r="AVZ107" s="48" t="s">
        <v>9</v>
      </c>
      <c r="AWA107" s="48" t="s">
        <v>9</v>
      </c>
      <c r="AWB107" s="48" t="s">
        <v>9</v>
      </c>
      <c r="AWC107" s="48" t="s">
        <v>9</v>
      </c>
      <c r="AWD107" s="48" t="s">
        <v>9</v>
      </c>
      <c r="AWE107" s="48" t="s">
        <v>9</v>
      </c>
      <c r="AWF107" s="48" t="s">
        <v>9</v>
      </c>
      <c r="AWG107" s="48" t="s">
        <v>9</v>
      </c>
      <c r="AWH107" s="48" t="s">
        <v>9</v>
      </c>
      <c r="AWI107" s="48" t="s">
        <v>9</v>
      </c>
      <c r="AWJ107" s="48" t="s">
        <v>9</v>
      </c>
      <c r="AWK107" s="48" t="s">
        <v>9</v>
      </c>
      <c r="AWL107" s="48" t="s">
        <v>9</v>
      </c>
      <c r="AWM107" s="48" t="s">
        <v>9</v>
      </c>
      <c r="AWN107" s="48" t="s">
        <v>9</v>
      </c>
      <c r="AWO107" s="48" t="s">
        <v>9</v>
      </c>
      <c r="AWP107" s="48" t="s">
        <v>9</v>
      </c>
      <c r="AWQ107" s="48" t="s">
        <v>9</v>
      </c>
      <c r="AWR107" s="48" t="s">
        <v>9</v>
      </c>
      <c r="AWS107" s="48" t="s">
        <v>9</v>
      </c>
      <c r="AWT107" s="48" t="s">
        <v>9</v>
      </c>
      <c r="AWU107" s="48" t="s">
        <v>9</v>
      </c>
      <c r="AWV107" s="48" t="s">
        <v>9</v>
      </c>
      <c r="AWW107" s="48" t="s">
        <v>9</v>
      </c>
      <c r="AWX107" s="48" t="s">
        <v>9</v>
      </c>
      <c r="AWY107" s="48" t="s">
        <v>9</v>
      </c>
      <c r="AWZ107" s="48" t="s">
        <v>9</v>
      </c>
      <c r="AXA107" s="48" t="s">
        <v>9</v>
      </c>
      <c r="AXB107" s="48" t="s">
        <v>9</v>
      </c>
      <c r="AXC107" s="48" t="s">
        <v>9</v>
      </c>
      <c r="AXD107" s="48" t="s">
        <v>9</v>
      </c>
      <c r="AXE107" s="48" t="s">
        <v>9</v>
      </c>
      <c r="AXF107" s="48" t="s">
        <v>9</v>
      </c>
      <c r="AXG107" s="48" t="s">
        <v>9</v>
      </c>
      <c r="AXH107" s="48" t="s">
        <v>9</v>
      </c>
      <c r="AXI107" s="48" t="s">
        <v>9</v>
      </c>
      <c r="AXJ107" s="48" t="s">
        <v>9</v>
      </c>
      <c r="AXK107" s="48" t="s">
        <v>9</v>
      </c>
      <c r="AXL107" s="48" t="s">
        <v>9</v>
      </c>
      <c r="AXM107" s="48" t="s">
        <v>9</v>
      </c>
      <c r="AXN107" s="48" t="s">
        <v>9</v>
      </c>
      <c r="AXO107" s="48" t="s">
        <v>9</v>
      </c>
      <c r="AXP107" s="48" t="s">
        <v>9</v>
      </c>
      <c r="AXQ107" s="48" t="s">
        <v>9</v>
      </c>
      <c r="AXR107" s="48" t="s">
        <v>9</v>
      </c>
      <c r="AXS107" s="48" t="s">
        <v>9</v>
      </c>
      <c r="AXT107" s="48" t="s">
        <v>9</v>
      </c>
      <c r="AXU107" s="48" t="s">
        <v>9</v>
      </c>
      <c r="AXV107" s="48" t="s">
        <v>9</v>
      </c>
      <c r="AXW107" s="48" t="s">
        <v>9</v>
      </c>
      <c r="AXX107" s="48" t="s">
        <v>9</v>
      </c>
      <c r="AXY107" s="48" t="s">
        <v>9</v>
      </c>
      <c r="AXZ107" s="48" t="s">
        <v>9</v>
      </c>
      <c r="AYA107" s="48" t="s">
        <v>9</v>
      </c>
      <c r="AYB107" s="48" t="s">
        <v>9</v>
      </c>
      <c r="AYC107" s="48" t="s">
        <v>9</v>
      </c>
      <c r="AYD107" s="48" t="s">
        <v>9</v>
      </c>
      <c r="AYE107" s="48" t="s">
        <v>9</v>
      </c>
      <c r="AYF107" s="48" t="s">
        <v>9</v>
      </c>
      <c r="AYG107" s="48" t="s">
        <v>9</v>
      </c>
      <c r="AYH107" s="48" t="s">
        <v>9</v>
      </c>
      <c r="AYI107" s="48" t="s">
        <v>9</v>
      </c>
      <c r="AYJ107" s="48" t="s">
        <v>9</v>
      </c>
      <c r="AYK107" s="48" t="s">
        <v>9</v>
      </c>
      <c r="AYL107" s="48" t="s">
        <v>9</v>
      </c>
      <c r="AYM107" s="48" t="s">
        <v>9</v>
      </c>
      <c r="AYN107" s="48" t="s">
        <v>9</v>
      </c>
      <c r="AYO107" s="48" t="s">
        <v>9</v>
      </c>
      <c r="AYP107" s="48" t="s">
        <v>9</v>
      </c>
      <c r="AYQ107" s="48" t="s">
        <v>9</v>
      </c>
      <c r="AYR107" s="48" t="s">
        <v>9</v>
      </c>
      <c r="AYS107" s="48" t="s">
        <v>9</v>
      </c>
      <c r="AYT107" s="48" t="s">
        <v>9</v>
      </c>
      <c r="AYU107" s="48" t="s">
        <v>9</v>
      </c>
      <c r="AYV107" s="48" t="s">
        <v>9</v>
      </c>
      <c r="AYW107" s="48" t="s">
        <v>9</v>
      </c>
      <c r="AYX107" s="48" t="s">
        <v>9</v>
      </c>
      <c r="AYY107" s="48" t="s">
        <v>9</v>
      </c>
      <c r="AYZ107" s="48" t="s">
        <v>9</v>
      </c>
      <c r="AZA107" s="48" t="s">
        <v>9</v>
      </c>
      <c r="AZB107" s="48" t="s">
        <v>9</v>
      </c>
      <c r="AZC107" s="48" t="s">
        <v>9</v>
      </c>
      <c r="AZD107" s="48" t="s">
        <v>9</v>
      </c>
      <c r="AZE107" s="48" t="s">
        <v>9</v>
      </c>
      <c r="AZF107" s="48" t="s">
        <v>9</v>
      </c>
      <c r="AZG107" s="48" t="s">
        <v>9</v>
      </c>
      <c r="AZH107" s="48" t="s">
        <v>9</v>
      </c>
      <c r="AZI107" s="48" t="s">
        <v>9</v>
      </c>
      <c r="AZJ107" s="48" t="s">
        <v>9</v>
      </c>
      <c r="AZK107" s="48" t="s">
        <v>9</v>
      </c>
      <c r="AZL107" s="48" t="s">
        <v>9</v>
      </c>
      <c r="AZM107" s="48" t="s">
        <v>9</v>
      </c>
      <c r="AZN107" s="48" t="s">
        <v>9</v>
      </c>
      <c r="AZO107" s="48" t="s">
        <v>9</v>
      </c>
      <c r="AZP107" s="48" t="s">
        <v>9</v>
      </c>
      <c r="AZQ107" s="48" t="s">
        <v>9</v>
      </c>
      <c r="AZR107" s="48" t="s">
        <v>9</v>
      </c>
      <c r="AZS107" s="48" t="s">
        <v>9</v>
      </c>
      <c r="AZT107" s="48" t="s">
        <v>9</v>
      </c>
      <c r="AZU107" s="48" t="s">
        <v>9</v>
      </c>
      <c r="AZV107" s="48" t="s">
        <v>9</v>
      </c>
      <c r="AZW107" s="48" t="s">
        <v>9</v>
      </c>
      <c r="AZX107" s="48" t="s">
        <v>9</v>
      </c>
      <c r="AZY107" s="48" t="s">
        <v>9</v>
      </c>
      <c r="AZZ107" s="48" t="s">
        <v>9</v>
      </c>
      <c r="BAA107" s="48" t="s">
        <v>9</v>
      </c>
      <c r="BAB107" s="48" t="s">
        <v>9</v>
      </c>
      <c r="BAC107" s="48" t="s">
        <v>9</v>
      </c>
      <c r="BAD107" s="48" t="s">
        <v>9</v>
      </c>
      <c r="BAE107" s="48" t="s">
        <v>9</v>
      </c>
      <c r="BAF107" s="48" t="s">
        <v>9</v>
      </c>
      <c r="BAG107" s="48" t="s">
        <v>9</v>
      </c>
      <c r="BAH107" s="48" t="s">
        <v>9</v>
      </c>
      <c r="BAI107" s="48" t="s">
        <v>9</v>
      </c>
      <c r="BAJ107" s="48" t="s">
        <v>9</v>
      </c>
      <c r="BAK107" s="48" t="s">
        <v>9</v>
      </c>
      <c r="BAL107" s="48" t="s">
        <v>9</v>
      </c>
      <c r="BAM107" s="48" t="s">
        <v>9</v>
      </c>
      <c r="BAN107" s="48" t="s">
        <v>9</v>
      </c>
      <c r="BAO107" s="48" t="s">
        <v>9</v>
      </c>
      <c r="BAP107" s="48" t="s">
        <v>9</v>
      </c>
      <c r="BAQ107" s="48" t="s">
        <v>9</v>
      </c>
      <c r="BAR107" s="48" t="s">
        <v>9</v>
      </c>
      <c r="BAS107" s="48" t="s">
        <v>9</v>
      </c>
      <c r="BAT107" s="48" t="s">
        <v>9</v>
      </c>
      <c r="BAU107" s="48" t="s">
        <v>9</v>
      </c>
      <c r="BAV107" s="48" t="s">
        <v>9</v>
      </c>
      <c r="BAW107" s="48" t="s">
        <v>9</v>
      </c>
      <c r="BAX107" s="48" t="s">
        <v>9</v>
      </c>
      <c r="BAY107" s="48" t="s">
        <v>9</v>
      </c>
      <c r="BAZ107" s="48" t="s">
        <v>9</v>
      </c>
      <c r="BBA107" s="48" t="s">
        <v>9</v>
      </c>
      <c r="BBB107" s="48" t="s">
        <v>9</v>
      </c>
      <c r="BBC107" s="48" t="s">
        <v>9</v>
      </c>
      <c r="BBD107" s="48" t="s">
        <v>9</v>
      </c>
      <c r="BBE107" s="48" t="s">
        <v>9</v>
      </c>
      <c r="BBF107" s="48" t="s">
        <v>9</v>
      </c>
      <c r="BBG107" s="48" t="s">
        <v>9</v>
      </c>
      <c r="BBH107" s="48" t="s">
        <v>9</v>
      </c>
      <c r="BBI107" s="48" t="s">
        <v>9</v>
      </c>
      <c r="BBJ107" s="48" t="s">
        <v>9</v>
      </c>
      <c r="BBK107" s="48" t="s">
        <v>9</v>
      </c>
      <c r="BBL107" s="48" t="s">
        <v>9</v>
      </c>
      <c r="BBM107" s="48" t="s">
        <v>9</v>
      </c>
      <c r="BBN107" s="48" t="s">
        <v>9</v>
      </c>
      <c r="BBO107" s="48" t="s">
        <v>9</v>
      </c>
      <c r="BBP107" s="48" t="s">
        <v>9</v>
      </c>
      <c r="BBQ107" s="48" t="s">
        <v>9</v>
      </c>
      <c r="BBR107" s="48" t="s">
        <v>9</v>
      </c>
      <c r="BBS107" s="48" t="s">
        <v>9</v>
      </c>
      <c r="BBT107" s="48" t="s">
        <v>9</v>
      </c>
      <c r="BBU107" s="48" t="s">
        <v>9</v>
      </c>
      <c r="BBV107" s="48" t="s">
        <v>9</v>
      </c>
      <c r="BBW107" s="48" t="s">
        <v>9</v>
      </c>
      <c r="BBX107" s="48" t="s">
        <v>9</v>
      </c>
      <c r="BBY107" s="48" t="s">
        <v>9</v>
      </c>
      <c r="BBZ107" s="48" t="s">
        <v>9</v>
      </c>
      <c r="BCA107" s="48" t="s">
        <v>9</v>
      </c>
      <c r="BCB107" s="48" t="s">
        <v>9</v>
      </c>
      <c r="BCC107" s="48" t="s">
        <v>9</v>
      </c>
      <c r="BCD107" s="48" t="s">
        <v>9</v>
      </c>
      <c r="BCE107" s="48" t="s">
        <v>9</v>
      </c>
      <c r="BCF107" s="48" t="s">
        <v>9</v>
      </c>
      <c r="BCG107" s="48" t="s">
        <v>9</v>
      </c>
      <c r="BCH107" s="48" t="s">
        <v>9</v>
      </c>
      <c r="BCI107" s="48" t="s">
        <v>9</v>
      </c>
      <c r="BCJ107" s="48" t="s">
        <v>9</v>
      </c>
      <c r="BCK107" s="48" t="s">
        <v>9</v>
      </c>
      <c r="BCL107" s="48" t="s">
        <v>9</v>
      </c>
      <c r="BCM107" s="48" t="s">
        <v>9</v>
      </c>
      <c r="BCN107" s="48" t="s">
        <v>9</v>
      </c>
      <c r="BCO107" s="48" t="s">
        <v>9</v>
      </c>
      <c r="BCP107" s="48" t="s">
        <v>9</v>
      </c>
      <c r="BCQ107" s="48" t="s">
        <v>9</v>
      </c>
      <c r="BCR107" s="48" t="s">
        <v>9</v>
      </c>
      <c r="BCS107" s="48" t="s">
        <v>9</v>
      </c>
      <c r="BCT107" s="48" t="s">
        <v>9</v>
      </c>
      <c r="BCU107" s="48" t="s">
        <v>9</v>
      </c>
      <c r="BCV107" s="48" t="s">
        <v>9</v>
      </c>
      <c r="BCW107" s="48" t="s">
        <v>9</v>
      </c>
      <c r="BCX107" s="48" t="s">
        <v>9</v>
      </c>
      <c r="BCY107" s="48" t="s">
        <v>9</v>
      </c>
      <c r="BCZ107" s="48" t="s">
        <v>9</v>
      </c>
      <c r="BDA107" s="48" t="s">
        <v>9</v>
      </c>
      <c r="BDB107" s="48" t="s">
        <v>9</v>
      </c>
      <c r="BDC107" s="48" t="s">
        <v>9</v>
      </c>
      <c r="BDD107" s="48" t="s">
        <v>9</v>
      </c>
      <c r="BDE107" s="48" t="s">
        <v>9</v>
      </c>
      <c r="BDF107" s="48" t="s">
        <v>9</v>
      </c>
      <c r="BDG107" s="48" t="s">
        <v>9</v>
      </c>
      <c r="BDH107" s="48" t="s">
        <v>9</v>
      </c>
      <c r="BDI107" s="48" t="s">
        <v>9</v>
      </c>
      <c r="BDJ107" s="48" t="s">
        <v>9</v>
      </c>
      <c r="BDK107" s="48" t="s">
        <v>9</v>
      </c>
      <c r="BDL107" s="48" t="s">
        <v>9</v>
      </c>
      <c r="BDM107" s="48" t="s">
        <v>9</v>
      </c>
      <c r="BDN107" s="48" t="s">
        <v>9</v>
      </c>
      <c r="BDO107" s="48" t="s">
        <v>9</v>
      </c>
      <c r="BDP107" s="48" t="s">
        <v>9</v>
      </c>
      <c r="BDQ107" s="48" t="s">
        <v>9</v>
      </c>
      <c r="BDR107" s="48" t="s">
        <v>9</v>
      </c>
      <c r="BDS107" s="48" t="s">
        <v>9</v>
      </c>
      <c r="BDT107" s="48" t="s">
        <v>9</v>
      </c>
      <c r="BDU107" s="48" t="s">
        <v>9</v>
      </c>
      <c r="BDV107" s="48" t="s">
        <v>9</v>
      </c>
      <c r="BDW107" s="48" t="s">
        <v>9</v>
      </c>
      <c r="BDX107" s="48" t="s">
        <v>9</v>
      </c>
      <c r="BDY107" s="48" t="s">
        <v>9</v>
      </c>
      <c r="BDZ107" s="48" t="s">
        <v>9</v>
      </c>
      <c r="BEA107" s="48" t="s">
        <v>9</v>
      </c>
      <c r="BEB107" s="48" t="s">
        <v>9</v>
      </c>
      <c r="BEC107" s="48" t="s">
        <v>9</v>
      </c>
      <c r="BED107" s="48" t="s">
        <v>9</v>
      </c>
      <c r="BEE107" s="48" t="s">
        <v>9</v>
      </c>
      <c r="BEF107" s="48" t="s">
        <v>9</v>
      </c>
      <c r="BEG107" s="48" t="s">
        <v>9</v>
      </c>
      <c r="BEH107" s="48" t="s">
        <v>9</v>
      </c>
      <c r="BEI107" s="48" t="s">
        <v>9</v>
      </c>
      <c r="BEJ107" s="48" t="s">
        <v>9</v>
      </c>
      <c r="BEK107" s="48" t="s">
        <v>9</v>
      </c>
      <c r="BEL107" s="48" t="s">
        <v>9</v>
      </c>
      <c r="BEM107" s="48" t="s">
        <v>9</v>
      </c>
      <c r="BEN107" s="48" t="s">
        <v>9</v>
      </c>
      <c r="BEO107" s="48" t="s">
        <v>9</v>
      </c>
      <c r="BEP107" s="48" t="s">
        <v>9</v>
      </c>
      <c r="BEQ107" s="48" t="s">
        <v>9</v>
      </c>
      <c r="BER107" s="48" t="s">
        <v>9</v>
      </c>
      <c r="BES107" s="48" t="s">
        <v>9</v>
      </c>
      <c r="BET107" s="48" t="s">
        <v>9</v>
      </c>
      <c r="BEU107" s="48" t="s">
        <v>9</v>
      </c>
      <c r="BEV107" s="48" t="s">
        <v>9</v>
      </c>
      <c r="BEW107" s="48" t="s">
        <v>9</v>
      </c>
      <c r="BEX107" s="48" t="s">
        <v>9</v>
      </c>
      <c r="BEY107" s="48" t="s">
        <v>9</v>
      </c>
      <c r="BEZ107" s="48" t="s">
        <v>9</v>
      </c>
      <c r="BFA107" s="48" t="s">
        <v>9</v>
      </c>
      <c r="BFB107" s="48" t="s">
        <v>9</v>
      </c>
      <c r="BFC107" s="48" t="s">
        <v>9</v>
      </c>
      <c r="BFD107" s="48" t="s">
        <v>9</v>
      </c>
      <c r="BFE107" s="48" t="s">
        <v>9</v>
      </c>
      <c r="BFF107" s="48" t="s">
        <v>9</v>
      </c>
      <c r="BFG107" s="48" t="s">
        <v>9</v>
      </c>
      <c r="BFH107" s="48" t="s">
        <v>9</v>
      </c>
      <c r="BFI107" s="48" t="s">
        <v>9</v>
      </c>
      <c r="BFJ107" s="48" t="s">
        <v>9</v>
      </c>
      <c r="BFK107" s="48" t="s">
        <v>9</v>
      </c>
      <c r="BFL107" s="48" t="s">
        <v>9</v>
      </c>
      <c r="BFM107" s="48" t="s">
        <v>9</v>
      </c>
      <c r="BFN107" s="48" t="s">
        <v>9</v>
      </c>
      <c r="BFO107" s="48" t="s">
        <v>9</v>
      </c>
      <c r="BFP107" s="48" t="s">
        <v>9</v>
      </c>
      <c r="BFQ107" s="48" t="s">
        <v>9</v>
      </c>
      <c r="BFR107" s="48" t="s">
        <v>9</v>
      </c>
      <c r="BFS107" s="48" t="s">
        <v>9</v>
      </c>
      <c r="BFT107" s="48" t="s">
        <v>9</v>
      </c>
      <c r="BFU107" s="48" t="s">
        <v>9</v>
      </c>
      <c r="BFV107" s="48" t="s">
        <v>9</v>
      </c>
      <c r="BFW107" s="48" t="s">
        <v>9</v>
      </c>
      <c r="BFX107" s="48" t="s">
        <v>9</v>
      </c>
      <c r="BFY107" s="48" t="s">
        <v>9</v>
      </c>
      <c r="BFZ107" s="48" t="s">
        <v>9</v>
      </c>
      <c r="BGA107" s="48" t="s">
        <v>9</v>
      </c>
      <c r="BGB107" s="48" t="s">
        <v>9</v>
      </c>
      <c r="BGC107" s="48" t="s">
        <v>9</v>
      </c>
      <c r="BGD107" s="48" t="s">
        <v>9</v>
      </c>
      <c r="BGE107" s="48" t="s">
        <v>9</v>
      </c>
      <c r="BGF107" s="48" t="s">
        <v>9</v>
      </c>
      <c r="BGG107" s="48" t="s">
        <v>9</v>
      </c>
      <c r="BGH107" s="48" t="s">
        <v>9</v>
      </c>
      <c r="BGI107" s="48" t="s">
        <v>9</v>
      </c>
      <c r="BGJ107" s="48" t="s">
        <v>9</v>
      </c>
      <c r="BGK107" s="48" t="s">
        <v>9</v>
      </c>
      <c r="BGL107" s="48" t="s">
        <v>9</v>
      </c>
      <c r="BGM107" s="48" t="s">
        <v>9</v>
      </c>
      <c r="BGN107" s="48" t="s">
        <v>9</v>
      </c>
      <c r="BGO107" s="48" t="s">
        <v>9</v>
      </c>
      <c r="BGP107" s="48" t="s">
        <v>9</v>
      </c>
      <c r="BGQ107" s="48" t="s">
        <v>9</v>
      </c>
      <c r="BGR107" s="48" t="s">
        <v>9</v>
      </c>
      <c r="BGS107" s="48" t="s">
        <v>9</v>
      </c>
      <c r="BGT107" s="48" t="s">
        <v>9</v>
      </c>
      <c r="BGU107" s="48" t="s">
        <v>9</v>
      </c>
      <c r="BGV107" s="48" t="s">
        <v>9</v>
      </c>
      <c r="BGW107" s="48" t="s">
        <v>9</v>
      </c>
      <c r="BGX107" s="48" t="s">
        <v>9</v>
      </c>
      <c r="BGY107" s="48" t="s">
        <v>9</v>
      </c>
      <c r="BGZ107" s="48" t="s">
        <v>9</v>
      </c>
      <c r="BHA107" s="48" t="s">
        <v>9</v>
      </c>
      <c r="BHB107" s="48" t="s">
        <v>9</v>
      </c>
      <c r="BHC107" s="48" t="s">
        <v>9</v>
      </c>
      <c r="BHD107" s="48" t="s">
        <v>9</v>
      </c>
      <c r="BHE107" s="48" t="s">
        <v>9</v>
      </c>
      <c r="BHF107" s="48" t="s">
        <v>9</v>
      </c>
      <c r="BHG107" s="48" t="s">
        <v>9</v>
      </c>
      <c r="BHH107" s="48" t="s">
        <v>9</v>
      </c>
      <c r="BHI107" s="48" t="s">
        <v>9</v>
      </c>
      <c r="BHJ107" s="48" t="s">
        <v>9</v>
      </c>
      <c r="BHK107" s="48" t="s">
        <v>9</v>
      </c>
      <c r="BHL107" s="48" t="s">
        <v>9</v>
      </c>
      <c r="BHM107" s="48" t="s">
        <v>9</v>
      </c>
      <c r="BHN107" s="48" t="s">
        <v>9</v>
      </c>
      <c r="BHO107" s="48" t="s">
        <v>9</v>
      </c>
      <c r="BHP107" s="48" t="s">
        <v>9</v>
      </c>
      <c r="BHQ107" s="48" t="s">
        <v>9</v>
      </c>
      <c r="BHR107" s="48" t="s">
        <v>9</v>
      </c>
      <c r="BHS107" s="48" t="s">
        <v>9</v>
      </c>
      <c r="BHT107" s="48" t="s">
        <v>9</v>
      </c>
      <c r="BHU107" s="48" t="s">
        <v>9</v>
      </c>
      <c r="BHV107" s="48" t="s">
        <v>9</v>
      </c>
      <c r="BHW107" s="48" t="s">
        <v>9</v>
      </c>
      <c r="BHX107" s="48" t="s">
        <v>9</v>
      </c>
      <c r="BHY107" s="48" t="s">
        <v>9</v>
      </c>
      <c r="BHZ107" s="48" t="s">
        <v>9</v>
      </c>
      <c r="BIA107" s="48" t="s">
        <v>9</v>
      </c>
      <c r="BIB107" s="48" t="s">
        <v>9</v>
      </c>
      <c r="BIC107" s="48" t="s">
        <v>9</v>
      </c>
      <c r="BID107" s="48" t="s">
        <v>9</v>
      </c>
      <c r="BIE107" s="48" t="s">
        <v>9</v>
      </c>
      <c r="BIF107" s="48" t="s">
        <v>9</v>
      </c>
      <c r="BIG107" s="48" t="s">
        <v>9</v>
      </c>
      <c r="BIH107" s="48" t="s">
        <v>9</v>
      </c>
      <c r="BII107" s="48" t="s">
        <v>9</v>
      </c>
      <c r="BIJ107" s="48" t="s">
        <v>9</v>
      </c>
      <c r="BIK107" s="48" t="s">
        <v>9</v>
      </c>
      <c r="BIL107" s="48" t="s">
        <v>9</v>
      </c>
      <c r="BIM107" s="48" t="s">
        <v>9</v>
      </c>
      <c r="BIN107" s="48" t="s">
        <v>9</v>
      </c>
      <c r="BIO107" s="48" t="s">
        <v>9</v>
      </c>
      <c r="BIP107" s="48" t="s">
        <v>9</v>
      </c>
      <c r="BIQ107" s="48" t="s">
        <v>9</v>
      </c>
      <c r="BIR107" s="48" t="s">
        <v>9</v>
      </c>
      <c r="BIS107" s="48" t="s">
        <v>9</v>
      </c>
      <c r="BIT107" s="48" t="s">
        <v>9</v>
      </c>
      <c r="BIU107" s="48" t="s">
        <v>9</v>
      </c>
      <c r="BIV107" s="48" t="s">
        <v>9</v>
      </c>
      <c r="BIW107" s="48" t="s">
        <v>9</v>
      </c>
      <c r="BIX107" s="48" t="s">
        <v>9</v>
      </c>
      <c r="BIY107" s="48" t="s">
        <v>9</v>
      </c>
      <c r="BIZ107" s="48" t="s">
        <v>9</v>
      </c>
      <c r="BJA107" s="48" t="s">
        <v>9</v>
      </c>
      <c r="BJB107" s="48" t="s">
        <v>9</v>
      </c>
      <c r="BJC107" s="48" t="s">
        <v>9</v>
      </c>
      <c r="BJD107" s="48" t="s">
        <v>9</v>
      </c>
      <c r="BJE107" s="48" t="s">
        <v>9</v>
      </c>
      <c r="BJF107" s="48" t="s">
        <v>9</v>
      </c>
      <c r="BJG107" s="48" t="s">
        <v>9</v>
      </c>
      <c r="BJH107" s="48" t="s">
        <v>9</v>
      </c>
      <c r="BJI107" s="48" t="s">
        <v>9</v>
      </c>
      <c r="BJJ107" s="48" t="s">
        <v>9</v>
      </c>
      <c r="BJK107" s="48" t="s">
        <v>9</v>
      </c>
      <c r="BJL107" s="48" t="s">
        <v>9</v>
      </c>
      <c r="BJM107" s="48" t="s">
        <v>9</v>
      </c>
      <c r="BJN107" s="48" t="s">
        <v>9</v>
      </c>
      <c r="BJO107" s="48" t="s">
        <v>9</v>
      </c>
      <c r="BJP107" s="48" t="s">
        <v>9</v>
      </c>
      <c r="BJQ107" s="48" t="s">
        <v>9</v>
      </c>
      <c r="BJR107" s="48" t="s">
        <v>9</v>
      </c>
      <c r="BJS107" s="48" t="s">
        <v>9</v>
      </c>
      <c r="BJT107" s="48" t="s">
        <v>9</v>
      </c>
      <c r="BJU107" s="48" t="s">
        <v>9</v>
      </c>
      <c r="BJV107" s="48" t="s">
        <v>9</v>
      </c>
      <c r="BJW107" s="48" t="s">
        <v>9</v>
      </c>
      <c r="BJX107" s="48" t="s">
        <v>9</v>
      </c>
      <c r="BJY107" s="48" t="s">
        <v>9</v>
      </c>
      <c r="BJZ107" s="48" t="s">
        <v>9</v>
      </c>
      <c r="BKA107" s="48" t="s">
        <v>9</v>
      </c>
      <c r="BKB107" s="48" t="s">
        <v>9</v>
      </c>
      <c r="BKC107" s="48" t="s">
        <v>9</v>
      </c>
      <c r="BKD107" s="48" t="s">
        <v>9</v>
      </c>
      <c r="BKE107" s="48" t="s">
        <v>9</v>
      </c>
      <c r="BKF107" s="48" t="s">
        <v>9</v>
      </c>
      <c r="BKG107" s="48" t="s">
        <v>9</v>
      </c>
      <c r="BKH107" s="48" t="s">
        <v>9</v>
      </c>
      <c r="BKI107" s="48" t="s">
        <v>9</v>
      </c>
      <c r="BKJ107" s="48" t="s">
        <v>9</v>
      </c>
      <c r="BKK107" s="48" t="s">
        <v>9</v>
      </c>
      <c r="BKL107" s="48" t="s">
        <v>9</v>
      </c>
      <c r="BKM107" s="48" t="s">
        <v>9</v>
      </c>
      <c r="BKN107" s="48" t="s">
        <v>9</v>
      </c>
      <c r="BKO107" s="48" t="s">
        <v>9</v>
      </c>
      <c r="BKP107" s="48" t="s">
        <v>9</v>
      </c>
      <c r="BKQ107" s="48" t="s">
        <v>9</v>
      </c>
      <c r="BKR107" s="48" t="s">
        <v>9</v>
      </c>
      <c r="BKS107" s="48" t="s">
        <v>9</v>
      </c>
      <c r="BKT107" s="48" t="s">
        <v>9</v>
      </c>
      <c r="BKU107" s="48" t="s">
        <v>9</v>
      </c>
      <c r="BKV107" s="48" t="s">
        <v>9</v>
      </c>
      <c r="BKW107" s="48" t="s">
        <v>9</v>
      </c>
      <c r="BKX107" s="48" t="s">
        <v>9</v>
      </c>
      <c r="BKY107" s="48" t="s">
        <v>9</v>
      </c>
      <c r="BKZ107" s="48" t="s">
        <v>9</v>
      </c>
      <c r="BLA107" s="48" t="s">
        <v>9</v>
      </c>
      <c r="BLB107" s="48" t="s">
        <v>9</v>
      </c>
      <c r="BLC107" s="48" t="s">
        <v>9</v>
      </c>
      <c r="BLD107" s="48" t="s">
        <v>9</v>
      </c>
      <c r="BLE107" s="48" t="s">
        <v>9</v>
      </c>
      <c r="BLF107" s="48" t="s">
        <v>9</v>
      </c>
      <c r="BLG107" s="48" t="s">
        <v>9</v>
      </c>
      <c r="BLH107" s="48" t="s">
        <v>9</v>
      </c>
      <c r="BLI107" s="48" t="s">
        <v>9</v>
      </c>
      <c r="BLJ107" s="48" t="s">
        <v>9</v>
      </c>
      <c r="BLK107" s="48" t="s">
        <v>9</v>
      </c>
      <c r="BLL107" s="48" t="s">
        <v>9</v>
      </c>
      <c r="BLM107" s="48" t="s">
        <v>9</v>
      </c>
      <c r="BLN107" s="48" t="s">
        <v>9</v>
      </c>
      <c r="BLO107" s="48" t="s">
        <v>9</v>
      </c>
      <c r="BLP107" s="48" t="s">
        <v>9</v>
      </c>
      <c r="BLQ107" s="48" t="s">
        <v>9</v>
      </c>
      <c r="BLR107" s="48" t="s">
        <v>9</v>
      </c>
      <c r="BLS107" s="48" t="s">
        <v>9</v>
      </c>
      <c r="BLT107" s="48" t="s">
        <v>9</v>
      </c>
      <c r="BLU107" s="48" t="s">
        <v>9</v>
      </c>
      <c r="BLV107" s="48" t="s">
        <v>9</v>
      </c>
      <c r="BLW107" s="48" t="s">
        <v>9</v>
      </c>
      <c r="BLX107" s="48" t="s">
        <v>9</v>
      </c>
      <c r="BLY107" s="48" t="s">
        <v>9</v>
      </c>
      <c r="BLZ107" s="48" t="s">
        <v>9</v>
      </c>
      <c r="BMA107" s="48" t="s">
        <v>9</v>
      </c>
      <c r="BMB107" s="48" t="s">
        <v>9</v>
      </c>
      <c r="BMC107" s="48" t="s">
        <v>9</v>
      </c>
      <c r="BMD107" s="48" t="s">
        <v>9</v>
      </c>
      <c r="BME107" s="48" t="s">
        <v>9</v>
      </c>
      <c r="BMF107" s="48" t="s">
        <v>9</v>
      </c>
      <c r="BMG107" s="48" t="s">
        <v>9</v>
      </c>
      <c r="BMH107" s="48" t="s">
        <v>9</v>
      </c>
      <c r="BMI107" s="48" t="s">
        <v>9</v>
      </c>
      <c r="BMJ107" s="48" t="s">
        <v>9</v>
      </c>
      <c r="BMK107" s="48" t="s">
        <v>9</v>
      </c>
      <c r="BML107" s="48" t="s">
        <v>9</v>
      </c>
      <c r="BMM107" s="48" t="s">
        <v>9</v>
      </c>
      <c r="BMN107" s="48" t="s">
        <v>9</v>
      </c>
      <c r="BMO107" s="48" t="s">
        <v>9</v>
      </c>
      <c r="BMP107" s="48" t="s">
        <v>9</v>
      </c>
      <c r="BMQ107" s="48" t="s">
        <v>9</v>
      </c>
      <c r="BMR107" s="48" t="s">
        <v>9</v>
      </c>
      <c r="BMS107" s="48" t="s">
        <v>9</v>
      </c>
      <c r="BMT107" s="48" t="s">
        <v>9</v>
      </c>
      <c r="BMU107" s="48" t="s">
        <v>9</v>
      </c>
      <c r="BMV107" s="48" t="s">
        <v>9</v>
      </c>
      <c r="BMW107" s="48" t="s">
        <v>9</v>
      </c>
      <c r="BMX107" s="48" t="s">
        <v>9</v>
      </c>
      <c r="BMY107" s="48" t="s">
        <v>9</v>
      </c>
      <c r="BMZ107" s="48" t="s">
        <v>9</v>
      </c>
      <c r="BNA107" s="48" t="s">
        <v>9</v>
      </c>
      <c r="BNB107" s="48" t="s">
        <v>9</v>
      </c>
      <c r="BNC107" s="48" t="s">
        <v>9</v>
      </c>
      <c r="BND107" s="48" t="s">
        <v>9</v>
      </c>
      <c r="BNE107" s="48" t="s">
        <v>9</v>
      </c>
      <c r="BNF107" s="48" t="s">
        <v>9</v>
      </c>
      <c r="BNG107" s="48" t="s">
        <v>9</v>
      </c>
      <c r="BNH107" s="48" t="s">
        <v>9</v>
      </c>
      <c r="BNI107" s="48" t="s">
        <v>9</v>
      </c>
      <c r="BNJ107" s="48" t="s">
        <v>9</v>
      </c>
      <c r="BNK107" s="48" t="s">
        <v>9</v>
      </c>
      <c r="BNL107" s="48" t="s">
        <v>9</v>
      </c>
      <c r="BNM107" s="48" t="s">
        <v>9</v>
      </c>
      <c r="BNN107" s="48" t="s">
        <v>9</v>
      </c>
      <c r="BNO107" s="48" t="s">
        <v>9</v>
      </c>
      <c r="BNP107" s="48" t="s">
        <v>9</v>
      </c>
      <c r="BNQ107" s="48" t="s">
        <v>9</v>
      </c>
      <c r="BNR107" s="48" t="s">
        <v>9</v>
      </c>
      <c r="BNS107" s="48" t="s">
        <v>9</v>
      </c>
      <c r="BNT107" s="48" t="s">
        <v>9</v>
      </c>
      <c r="BNU107" s="48" t="s">
        <v>9</v>
      </c>
      <c r="BNV107" s="48" t="s">
        <v>9</v>
      </c>
      <c r="BNW107" s="48" t="s">
        <v>9</v>
      </c>
      <c r="BNX107" s="48" t="s">
        <v>9</v>
      </c>
      <c r="BNY107" s="48" t="s">
        <v>9</v>
      </c>
      <c r="BNZ107" s="48" t="s">
        <v>9</v>
      </c>
      <c r="BOA107" s="48" t="s">
        <v>9</v>
      </c>
      <c r="BOB107" s="48" t="s">
        <v>9</v>
      </c>
      <c r="BOC107" s="48" t="s">
        <v>9</v>
      </c>
      <c r="BOD107" s="48" t="s">
        <v>9</v>
      </c>
      <c r="BOE107" s="48" t="s">
        <v>9</v>
      </c>
      <c r="BOF107" s="48" t="s">
        <v>9</v>
      </c>
      <c r="BOG107" s="48" t="s">
        <v>9</v>
      </c>
      <c r="BOH107" s="48" t="s">
        <v>9</v>
      </c>
      <c r="BOI107" s="48" t="s">
        <v>9</v>
      </c>
      <c r="BOJ107" s="48" t="s">
        <v>9</v>
      </c>
      <c r="BOK107" s="48" t="s">
        <v>9</v>
      </c>
      <c r="BOL107" s="48" t="s">
        <v>9</v>
      </c>
      <c r="BOM107" s="48" t="s">
        <v>9</v>
      </c>
      <c r="BON107" s="48" t="s">
        <v>9</v>
      </c>
      <c r="BOO107" s="48" t="s">
        <v>9</v>
      </c>
      <c r="BOP107" s="48" t="s">
        <v>9</v>
      </c>
      <c r="BOQ107" s="48" t="s">
        <v>9</v>
      </c>
      <c r="BOR107" s="48" t="s">
        <v>9</v>
      </c>
      <c r="BOS107" s="48" t="s">
        <v>9</v>
      </c>
      <c r="BOT107" s="48" t="s">
        <v>9</v>
      </c>
      <c r="BOU107" s="48" t="s">
        <v>9</v>
      </c>
      <c r="BOV107" s="48" t="s">
        <v>9</v>
      </c>
      <c r="BOW107" s="48" t="s">
        <v>9</v>
      </c>
      <c r="BOX107" s="48" t="s">
        <v>9</v>
      </c>
      <c r="BOY107" s="48" t="s">
        <v>9</v>
      </c>
      <c r="BOZ107" s="48" t="s">
        <v>9</v>
      </c>
      <c r="BPA107" s="48" t="s">
        <v>9</v>
      </c>
      <c r="BPB107" s="48" t="s">
        <v>9</v>
      </c>
      <c r="BPC107" s="48" t="s">
        <v>9</v>
      </c>
      <c r="BPD107" s="48" t="s">
        <v>9</v>
      </c>
      <c r="BPE107" s="48" t="s">
        <v>9</v>
      </c>
      <c r="BPF107" s="48" t="s">
        <v>9</v>
      </c>
      <c r="BPG107" s="48" t="s">
        <v>9</v>
      </c>
      <c r="BPH107" s="48" t="s">
        <v>9</v>
      </c>
      <c r="BPI107" s="48" t="s">
        <v>9</v>
      </c>
      <c r="BPJ107" s="48" t="s">
        <v>9</v>
      </c>
      <c r="BPK107" s="48" t="s">
        <v>9</v>
      </c>
      <c r="BPL107" s="48" t="s">
        <v>9</v>
      </c>
      <c r="BPM107" s="48" t="s">
        <v>9</v>
      </c>
      <c r="BPN107" s="48" t="s">
        <v>9</v>
      </c>
      <c r="BPO107" s="48" t="s">
        <v>9</v>
      </c>
      <c r="BPP107" s="48" t="s">
        <v>9</v>
      </c>
      <c r="BPQ107" s="48" t="s">
        <v>9</v>
      </c>
      <c r="BPR107" s="48" t="s">
        <v>9</v>
      </c>
      <c r="BPS107" s="48" t="s">
        <v>9</v>
      </c>
      <c r="BPT107" s="48" t="s">
        <v>9</v>
      </c>
      <c r="BPU107" s="48" t="s">
        <v>9</v>
      </c>
      <c r="BPV107" s="48" t="s">
        <v>9</v>
      </c>
      <c r="BPW107" s="48" t="s">
        <v>9</v>
      </c>
      <c r="BPX107" s="48" t="s">
        <v>9</v>
      </c>
      <c r="BPY107" s="48" t="s">
        <v>9</v>
      </c>
      <c r="BPZ107" s="48" t="s">
        <v>9</v>
      </c>
      <c r="BQA107" s="48" t="s">
        <v>9</v>
      </c>
      <c r="BQB107" s="48" t="s">
        <v>9</v>
      </c>
      <c r="BQC107" s="48" t="s">
        <v>9</v>
      </c>
      <c r="BQD107" s="48" t="s">
        <v>9</v>
      </c>
      <c r="BQE107" s="48" t="s">
        <v>9</v>
      </c>
      <c r="BQF107" s="48" t="s">
        <v>9</v>
      </c>
      <c r="BQG107" s="48" t="s">
        <v>9</v>
      </c>
      <c r="BQH107" s="48" t="s">
        <v>9</v>
      </c>
      <c r="BQI107" s="48" t="s">
        <v>9</v>
      </c>
      <c r="BQJ107" s="48" t="s">
        <v>9</v>
      </c>
      <c r="BQK107" s="48" t="s">
        <v>9</v>
      </c>
      <c r="BQL107" s="48" t="s">
        <v>9</v>
      </c>
      <c r="BQM107" s="48" t="s">
        <v>9</v>
      </c>
      <c r="BQN107" s="48" t="s">
        <v>9</v>
      </c>
      <c r="BQO107" s="48" t="s">
        <v>9</v>
      </c>
      <c r="BQP107" s="48" t="s">
        <v>9</v>
      </c>
      <c r="BQQ107" s="48" t="s">
        <v>9</v>
      </c>
      <c r="BQR107" s="48" t="s">
        <v>9</v>
      </c>
      <c r="BQS107" s="48" t="s">
        <v>9</v>
      </c>
      <c r="BQT107" s="48" t="s">
        <v>9</v>
      </c>
      <c r="BQU107" s="48" t="s">
        <v>9</v>
      </c>
      <c r="BQV107" s="48" t="s">
        <v>9</v>
      </c>
      <c r="BQW107" s="48" t="s">
        <v>9</v>
      </c>
      <c r="BQX107" s="48" t="s">
        <v>9</v>
      </c>
      <c r="BQY107" s="48" t="s">
        <v>9</v>
      </c>
      <c r="BQZ107" s="48" t="s">
        <v>9</v>
      </c>
      <c r="BRA107" s="48" t="s">
        <v>9</v>
      </c>
      <c r="BRB107" s="48" t="s">
        <v>9</v>
      </c>
      <c r="BRC107" s="48" t="s">
        <v>9</v>
      </c>
      <c r="BRD107" s="48" t="s">
        <v>9</v>
      </c>
      <c r="BRE107" s="48" t="s">
        <v>9</v>
      </c>
      <c r="BRF107" s="48" t="s">
        <v>9</v>
      </c>
      <c r="BRG107" s="48" t="s">
        <v>9</v>
      </c>
      <c r="BRH107" s="48" t="s">
        <v>9</v>
      </c>
      <c r="BRI107" s="48" t="s">
        <v>9</v>
      </c>
      <c r="BRJ107" s="48" t="s">
        <v>9</v>
      </c>
      <c r="BRK107" s="48" t="s">
        <v>9</v>
      </c>
      <c r="BRL107" s="48" t="s">
        <v>9</v>
      </c>
      <c r="BRM107" s="48" t="s">
        <v>9</v>
      </c>
      <c r="BRN107" s="48" t="s">
        <v>9</v>
      </c>
      <c r="BRO107" s="48" t="s">
        <v>9</v>
      </c>
      <c r="BRP107" s="48" t="s">
        <v>9</v>
      </c>
      <c r="BRQ107" s="48" t="s">
        <v>9</v>
      </c>
      <c r="BRR107" s="48" t="s">
        <v>9</v>
      </c>
      <c r="BRS107" s="48" t="s">
        <v>9</v>
      </c>
      <c r="BRT107" s="48" t="s">
        <v>9</v>
      </c>
      <c r="BRU107" s="48" t="s">
        <v>9</v>
      </c>
      <c r="BRV107" s="48" t="s">
        <v>9</v>
      </c>
      <c r="BRW107" s="48" t="s">
        <v>9</v>
      </c>
      <c r="BRX107" s="48" t="s">
        <v>9</v>
      </c>
      <c r="BRY107" s="48" t="s">
        <v>9</v>
      </c>
      <c r="BRZ107" s="48" t="s">
        <v>9</v>
      </c>
      <c r="BSA107" s="48" t="s">
        <v>9</v>
      </c>
      <c r="BSB107" s="48" t="s">
        <v>9</v>
      </c>
      <c r="BSC107" s="48" t="s">
        <v>9</v>
      </c>
      <c r="BSD107" s="48" t="s">
        <v>9</v>
      </c>
      <c r="BSE107" s="48" t="s">
        <v>9</v>
      </c>
      <c r="BSF107" s="48" t="s">
        <v>9</v>
      </c>
      <c r="BSG107" s="48" t="s">
        <v>9</v>
      </c>
      <c r="BSH107" s="48" t="s">
        <v>9</v>
      </c>
      <c r="BSI107" s="48" t="s">
        <v>9</v>
      </c>
      <c r="BSJ107" s="48" t="s">
        <v>9</v>
      </c>
      <c r="BSK107" s="48" t="s">
        <v>9</v>
      </c>
      <c r="BSL107" s="48" t="s">
        <v>9</v>
      </c>
      <c r="BSM107" s="48" t="s">
        <v>9</v>
      </c>
      <c r="BSN107" s="48" t="s">
        <v>9</v>
      </c>
      <c r="BSO107" s="48" t="s">
        <v>9</v>
      </c>
      <c r="BSP107" s="48" t="s">
        <v>9</v>
      </c>
      <c r="BSQ107" s="48" t="s">
        <v>9</v>
      </c>
      <c r="BSR107" s="48" t="s">
        <v>9</v>
      </c>
      <c r="BSS107" s="48" t="s">
        <v>9</v>
      </c>
      <c r="BST107" s="48" t="s">
        <v>9</v>
      </c>
      <c r="BSU107" s="48" t="s">
        <v>9</v>
      </c>
      <c r="BSV107" s="48" t="s">
        <v>9</v>
      </c>
      <c r="BSW107" s="48" t="s">
        <v>9</v>
      </c>
      <c r="BSX107" s="48" t="s">
        <v>9</v>
      </c>
      <c r="BSY107" s="48" t="s">
        <v>9</v>
      </c>
      <c r="BSZ107" s="48" t="s">
        <v>9</v>
      </c>
      <c r="BTA107" s="48" t="s">
        <v>9</v>
      </c>
      <c r="BTB107" s="48" t="s">
        <v>9</v>
      </c>
      <c r="BTC107" s="48" t="s">
        <v>9</v>
      </c>
      <c r="BTD107" s="48" t="s">
        <v>9</v>
      </c>
      <c r="BTE107" s="48" t="s">
        <v>9</v>
      </c>
      <c r="BTF107" s="48" t="s">
        <v>9</v>
      </c>
      <c r="BTG107" s="48" t="s">
        <v>9</v>
      </c>
      <c r="BTH107" s="48" t="s">
        <v>9</v>
      </c>
      <c r="BTI107" s="48" t="s">
        <v>9</v>
      </c>
      <c r="BTJ107" s="48" t="s">
        <v>9</v>
      </c>
      <c r="BTK107" s="48" t="s">
        <v>9</v>
      </c>
      <c r="BTL107" s="48" t="s">
        <v>9</v>
      </c>
      <c r="BTM107" s="48" t="s">
        <v>9</v>
      </c>
      <c r="BTN107" s="48" t="s">
        <v>9</v>
      </c>
      <c r="BTO107" s="48" t="s">
        <v>9</v>
      </c>
      <c r="BTP107" s="48" t="s">
        <v>9</v>
      </c>
      <c r="BTQ107" s="48" t="s">
        <v>9</v>
      </c>
      <c r="BTR107" s="48" t="s">
        <v>9</v>
      </c>
      <c r="BTS107" s="48" t="s">
        <v>9</v>
      </c>
      <c r="BTT107" s="48" t="s">
        <v>9</v>
      </c>
      <c r="BTU107" s="48" t="s">
        <v>9</v>
      </c>
      <c r="BTV107" s="48" t="s">
        <v>9</v>
      </c>
      <c r="BTW107" s="48" t="s">
        <v>9</v>
      </c>
      <c r="BTX107" s="48" t="s">
        <v>9</v>
      </c>
      <c r="BTY107" s="48" t="s">
        <v>9</v>
      </c>
      <c r="BTZ107" s="48" t="s">
        <v>9</v>
      </c>
      <c r="BUA107" s="48" t="s">
        <v>9</v>
      </c>
      <c r="BUB107" s="48" t="s">
        <v>9</v>
      </c>
      <c r="BUC107" s="48" t="s">
        <v>9</v>
      </c>
      <c r="BUD107" s="48" t="s">
        <v>9</v>
      </c>
      <c r="BUE107" s="48" t="s">
        <v>9</v>
      </c>
      <c r="BUF107" s="48" t="s">
        <v>9</v>
      </c>
      <c r="BUG107" s="48" t="s">
        <v>9</v>
      </c>
      <c r="BUH107" s="48" t="s">
        <v>9</v>
      </c>
      <c r="BUI107" s="48" t="s">
        <v>9</v>
      </c>
      <c r="BUJ107" s="48" t="s">
        <v>9</v>
      </c>
      <c r="BUK107" s="48" t="s">
        <v>9</v>
      </c>
      <c r="BUL107" s="48" t="s">
        <v>9</v>
      </c>
      <c r="BUM107" s="48" t="s">
        <v>9</v>
      </c>
      <c r="BUN107" s="48" t="s">
        <v>9</v>
      </c>
      <c r="BUO107" s="48" t="s">
        <v>9</v>
      </c>
      <c r="BUP107" s="48" t="s">
        <v>9</v>
      </c>
      <c r="BUQ107" s="48" t="s">
        <v>9</v>
      </c>
      <c r="BUR107" s="48" t="s">
        <v>9</v>
      </c>
      <c r="BUS107" s="48" t="s">
        <v>9</v>
      </c>
      <c r="BUT107" s="48" t="s">
        <v>9</v>
      </c>
      <c r="BUU107" s="48" t="s">
        <v>9</v>
      </c>
      <c r="BUV107" s="48" t="s">
        <v>9</v>
      </c>
      <c r="BUW107" s="48" t="s">
        <v>9</v>
      </c>
      <c r="BUX107" s="48" t="s">
        <v>9</v>
      </c>
      <c r="BUY107" s="48" t="s">
        <v>9</v>
      </c>
      <c r="BUZ107" s="48" t="s">
        <v>9</v>
      </c>
      <c r="BVA107" s="48" t="s">
        <v>9</v>
      </c>
      <c r="BVB107" s="48" t="s">
        <v>9</v>
      </c>
      <c r="BVC107" s="48" t="s">
        <v>9</v>
      </c>
      <c r="BVD107" s="48" t="s">
        <v>9</v>
      </c>
      <c r="BVE107" s="48" t="s">
        <v>9</v>
      </c>
      <c r="BVF107" s="48" t="s">
        <v>9</v>
      </c>
      <c r="BVG107" s="48" t="s">
        <v>9</v>
      </c>
      <c r="BVH107" s="48" t="s">
        <v>9</v>
      </c>
      <c r="BVI107" s="48" t="s">
        <v>9</v>
      </c>
      <c r="BVJ107" s="48" t="s">
        <v>9</v>
      </c>
      <c r="BVK107" s="48" t="s">
        <v>9</v>
      </c>
      <c r="BVL107" s="48" t="s">
        <v>9</v>
      </c>
      <c r="BVM107" s="48" t="s">
        <v>9</v>
      </c>
      <c r="BVN107" s="48" t="s">
        <v>9</v>
      </c>
      <c r="BVO107" s="48" t="s">
        <v>9</v>
      </c>
      <c r="BVP107" s="48" t="s">
        <v>9</v>
      </c>
      <c r="BVQ107" s="48" t="s">
        <v>9</v>
      </c>
      <c r="BVR107" s="48" t="s">
        <v>9</v>
      </c>
      <c r="BVS107" s="48" t="s">
        <v>9</v>
      </c>
      <c r="BVT107" s="48" t="s">
        <v>9</v>
      </c>
      <c r="BVU107" s="48" t="s">
        <v>9</v>
      </c>
      <c r="BVV107" s="48" t="s">
        <v>9</v>
      </c>
      <c r="BVW107" s="48" t="s">
        <v>9</v>
      </c>
      <c r="BVX107" s="48" t="s">
        <v>9</v>
      </c>
      <c r="BVY107" s="48" t="s">
        <v>9</v>
      </c>
      <c r="BVZ107" s="48" t="s">
        <v>9</v>
      </c>
      <c r="BWA107" s="48" t="s">
        <v>9</v>
      </c>
      <c r="BWB107" s="48" t="s">
        <v>9</v>
      </c>
      <c r="BWC107" s="48" t="s">
        <v>9</v>
      </c>
      <c r="BWD107" s="48" t="s">
        <v>9</v>
      </c>
      <c r="BWE107" s="48" t="s">
        <v>9</v>
      </c>
      <c r="BWF107" s="48" t="s">
        <v>9</v>
      </c>
      <c r="BWG107" s="48" t="s">
        <v>9</v>
      </c>
      <c r="BWH107" s="48" t="s">
        <v>9</v>
      </c>
      <c r="BWI107" s="48" t="s">
        <v>9</v>
      </c>
      <c r="BWJ107" s="48" t="s">
        <v>9</v>
      </c>
      <c r="BWK107" s="48" t="s">
        <v>9</v>
      </c>
      <c r="BWL107" s="48" t="s">
        <v>9</v>
      </c>
      <c r="BWM107" s="48" t="s">
        <v>9</v>
      </c>
      <c r="BWN107" s="48" t="s">
        <v>9</v>
      </c>
      <c r="BWO107" s="48" t="s">
        <v>9</v>
      </c>
      <c r="BWP107" s="48" t="s">
        <v>9</v>
      </c>
      <c r="BWQ107" s="48" t="s">
        <v>9</v>
      </c>
      <c r="BWR107" s="48" t="s">
        <v>9</v>
      </c>
      <c r="BWS107" s="48" t="s">
        <v>9</v>
      </c>
      <c r="BWT107" s="48" t="s">
        <v>9</v>
      </c>
      <c r="BWU107" s="48" t="s">
        <v>9</v>
      </c>
      <c r="BWV107" s="48" t="s">
        <v>9</v>
      </c>
      <c r="BWW107" s="48" t="s">
        <v>9</v>
      </c>
      <c r="BWX107" s="48" t="s">
        <v>9</v>
      </c>
      <c r="BWY107" s="48" t="s">
        <v>9</v>
      </c>
      <c r="BWZ107" s="48" t="s">
        <v>9</v>
      </c>
      <c r="BXA107" s="48" t="s">
        <v>9</v>
      </c>
      <c r="BXB107" s="48" t="s">
        <v>9</v>
      </c>
      <c r="BXC107" s="48" t="s">
        <v>9</v>
      </c>
      <c r="BXD107" s="48" t="s">
        <v>9</v>
      </c>
      <c r="BXE107" s="48" t="s">
        <v>9</v>
      </c>
      <c r="BXF107" s="48" t="s">
        <v>9</v>
      </c>
      <c r="BXG107" s="48" t="s">
        <v>9</v>
      </c>
      <c r="BXH107" s="48" t="s">
        <v>9</v>
      </c>
      <c r="BXI107" s="48" t="s">
        <v>9</v>
      </c>
      <c r="BXJ107" s="48" t="s">
        <v>9</v>
      </c>
      <c r="BXK107" s="48" t="s">
        <v>9</v>
      </c>
      <c r="BXL107" s="48" t="s">
        <v>9</v>
      </c>
      <c r="BXM107" s="48" t="s">
        <v>9</v>
      </c>
      <c r="BXN107" s="48" t="s">
        <v>9</v>
      </c>
      <c r="BXO107" s="48" t="s">
        <v>9</v>
      </c>
      <c r="BXP107" s="48" t="s">
        <v>9</v>
      </c>
      <c r="BXQ107" s="48" t="s">
        <v>9</v>
      </c>
      <c r="BXR107" s="48" t="s">
        <v>9</v>
      </c>
      <c r="BXS107" s="48" t="s">
        <v>9</v>
      </c>
      <c r="BXT107" s="48" t="s">
        <v>9</v>
      </c>
      <c r="BXU107" s="48" t="s">
        <v>9</v>
      </c>
      <c r="BXV107" s="48" t="s">
        <v>9</v>
      </c>
      <c r="BXW107" s="48" t="s">
        <v>9</v>
      </c>
      <c r="BXX107" s="48" t="s">
        <v>9</v>
      </c>
      <c r="BXY107" s="48" t="s">
        <v>9</v>
      </c>
      <c r="BXZ107" s="48" t="s">
        <v>9</v>
      </c>
      <c r="BYA107" s="48" t="s">
        <v>9</v>
      </c>
      <c r="BYB107" s="48" t="s">
        <v>9</v>
      </c>
      <c r="BYC107" s="48" t="s">
        <v>9</v>
      </c>
      <c r="BYD107" s="48" t="s">
        <v>9</v>
      </c>
      <c r="BYE107" s="48" t="s">
        <v>9</v>
      </c>
      <c r="BYF107" s="48" t="s">
        <v>9</v>
      </c>
      <c r="BYG107" s="48" t="s">
        <v>9</v>
      </c>
      <c r="BYH107" s="48" t="s">
        <v>9</v>
      </c>
      <c r="BYI107" s="48" t="s">
        <v>9</v>
      </c>
      <c r="BYJ107" s="48" t="s">
        <v>9</v>
      </c>
      <c r="BYK107" s="48" t="s">
        <v>9</v>
      </c>
      <c r="BYL107" s="48" t="s">
        <v>9</v>
      </c>
      <c r="BYM107" s="48" t="s">
        <v>9</v>
      </c>
      <c r="BYN107" s="48" t="s">
        <v>9</v>
      </c>
      <c r="BYO107" s="48" t="s">
        <v>9</v>
      </c>
      <c r="BYP107" s="48" t="s">
        <v>9</v>
      </c>
      <c r="BYQ107" s="48" t="s">
        <v>9</v>
      </c>
      <c r="BYR107" s="48" t="s">
        <v>9</v>
      </c>
      <c r="BYS107" s="48" t="s">
        <v>9</v>
      </c>
      <c r="BYT107" s="48" t="s">
        <v>9</v>
      </c>
      <c r="BYU107" s="48" t="s">
        <v>9</v>
      </c>
      <c r="BYV107" s="48" t="s">
        <v>9</v>
      </c>
      <c r="BYW107" s="48" t="s">
        <v>9</v>
      </c>
      <c r="BYX107" s="48" t="s">
        <v>9</v>
      </c>
      <c r="BYY107" s="48" t="s">
        <v>9</v>
      </c>
      <c r="BYZ107" s="48" t="s">
        <v>9</v>
      </c>
      <c r="BZA107" s="48" t="s">
        <v>9</v>
      </c>
      <c r="BZB107" s="48" t="s">
        <v>9</v>
      </c>
      <c r="BZC107" s="48" t="s">
        <v>9</v>
      </c>
      <c r="BZD107" s="48" t="s">
        <v>9</v>
      </c>
      <c r="BZE107" s="48" t="s">
        <v>9</v>
      </c>
      <c r="BZF107" s="48" t="s">
        <v>9</v>
      </c>
      <c r="BZG107" s="48" t="s">
        <v>9</v>
      </c>
      <c r="BZH107" s="48" t="s">
        <v>9</v>
      </c>
      <c r="BZI107" s="48" t="s">
        <v>9</v>
      </c>
      <c r="BZJ107" s="48" t="s">
        <v>9</v>
      </c>
      <c r="BZK107" s="48" t="s">
        <v>9</v>
      </c>
      <c r="BZL107" s="48" t="s">
        <v>9</v>
      </c>
      <c r="BZM107" s="48" t="s">
        <v>9</v>
      </c>
      <c r="BZN107" s="48" t="s">
        <v>9</v>
      </c>
      <c r="BZO107" s="48" t="s">
        <v>9</v>
      </c>
      <c r="BZP107" s="48" t="s">
        <v>9</v>
      </c>
      <c r="BZQ107" s="48" t="s">
        <v>9</v>
      </c>
      <c r="BZR107" s="48" t="s">
        <v>9</v>
      </c>
      <c r="BZS107" s="48" t="s">
        <v>9</v>
      </c>
      <c r="BZT107" s="48" t="s">
        <v>9</v>
      </c>
      <c r="BZU107" s="48" t="s">
        <v>9</v>
      </c>
      <c r="BZV107" s="48" t="s">
        <v>9</v>
      </c>
      <c r="BZW107" s="48" t="s">
        <v>9</v>
      </c>
      <c r="BZX107" s="48" t="s">
        <v>9</v>
      </c>
      <c r="BZY107" s="48" t="s">
        <v>9</v>
      </c>
      <c r="BZZ107" s="48" t="s">
        <v>9</v>
      </c>
      <c r="CAA107" s="48" t="s">
        <v>9</v>
      </c>
      <c r="CAB107" s="48" t="s">
        <v>9</v>
      </c>
      <c r="CAC107" s="48" t="s">
        <v>9</v>
      </c>
      <c r="CAD107" s="48" t="s">
        <v>9</v>
      </c>
      <c r="CAE107" s="48" t="s">
        <v>9</v>
      </c>
      <c r="CAF107" s="48" t="s">
        <v>9</v>
      </c>
      <c r="CAG107" s="48" t="s">
        <v>9</v>
      </c>
      <c r="CAH107" s="48" t="s">
        <v>9</v>
      </c>
      <c r="CAI107" s="48" t="s">
        <v>9</v>
      </c>
      <c r="CAJ107" s="48" t="s">
        <v>9</v>
      </c>
      <c r="CAK107" s="48" t="s">
        <v>9</v>
      </c>
      <c r="CAL107" s="48" t="s">
        <v>9</v>
      </c>
      <c r="CAM107" s="48" t="s">
        <v>9</v>
      </c>
      <c r="CAN107" s="48" t="s">
        <v>9</v>
      </c>
      <c r="CAO107" s="48" t="s">
        <v>9</v>
      </c>
      <c r="CAP107" s="48" t="s">
        <v>9</v>
      </c>
      <c r="CAQ107" s="48" t="s">
        <v>9</v>
      </c>
      <c r="CAR107" s="48" t="s">
        <v>9</v>
      </c>
      <c r="CAS107" s="48" t="s">
        <v>9</v>
      </c>
      <c r="CAT107" s="48" t="s">
        <v>9</v>
      </c>
      <c r="CAU107" s="48" t="s">
        <v>9</v>
      </c>
      <c r="CAV107" s="48" t="s">
        <v>9</v>
      </c>
      <c r="CAW107" s="48" t="s">
        <v>9</v>
      </c>
      <c r="CAX107" s="48" t="s">
        <v>9</v>
      </c>
      <c r="CAY107" s="48" t="s">
        <v>9</v>
      </c>
      <c r="CAZ107" s="48" t="s">
        <v>9</v>
      </c>
      <c r="CBA107" s="48" t="s">
        <v>9</v>
      </c>
      <c r="CBB107" s="48" t="s">
        <v>9</v>
      </c>
      <c r="CBC107" s="48" t="s">
        <v>9</v>
      </c>
      <c r="CBD107" s="48" t="s">
        <v>9</v>
      </c>
      <c r="CBE107" s="48" t="s">
        <v>9</v>
      </c>
      <c r="CBF107" s="48" t="s">
        <v>9</v>
      </c>
      <c r="CBG107" s="48" t="s">
        <v>9</v>
      </c>
      <c r="CBH107" s="48" t="s">
        <v>9</v>
      </c>
      <c r="CBI107" s="48" t="s">
        <v>9</v>
      </c>
      <c r="CBJ107" s="48" t="s">
        <v>9</v>
      </c>
      <c r="CBK107" s="48" t="s">
        <v>9</v>
      </c>
      <c r="CBL107" s="48" t="s">
        <v>9</v>
      </c>
      <c r="CBM107" s="48" t="s">
        <v>9</v>
      </c>
      <c r="CBN107" s="48" t="s">
        <v>9</v>
      </c>
      <c r="CBO107" s="48" t="s">
        <v>9</v>
      </c>
      <c r="CBP107" s="48" t="s">
        <v>9</v>
      </c>
      <c r="CBQ107" s="48" t="s">
        <v>9</v>
      </c>
      <c r="CBR107" s="48" t="s">
        <v>9</v>
      </c>
      <c r="CBS107" s="48" t="s">
        <v>9</v>
      </c>
      <c r="CBT107" s="48" t="s">
        <v>9</v>
      </c>
      <c r="CBU107" s="48" t="s">
        <v>9</v>
      </c>
      <c r="CBV107" s="48" t="s">
        <v>9</v>
      </c>
      <c r="CBW107" s="48" t="s">
        <v>9</v>
      </c>
      <c r="CBX107" s="48" t="s">
        <v>9</v>
      </c>
      <c r="CBY107" s="48" t="s">
        <v>9</v>
      </c>
      <c r="CBZ107" s="48" t="s">
        <v>9</v>
      </c>
      <c r="CCA107" s="48" t="s">
        <v>9</v>
      </c>
      <c r="CCB107" s="48" t="s">
        <v>9</v>
      </c>
      <c r="CCC107" s="48" t="s">
        <v>9</v>
      </c>
      <c r="CCD107" s="48" t="s">
        <v>9</v>
      </c>
      <c r="CCE107" s="48" t="s">
        <v>9</v>
      </c>
      <c r="CCF107" s="48" t="s">
        <v>9</v>
      </c>
      <c r="CCG107" s="48" t="s">
        <v>9</v>
      </c>
      <c r="CCH107" s="48" t="s">
        <v>9</v>
      </c>
      <c r="CCI107" s="48" t="s">
        <v>9</v>
      </c>
      <c r="CCJ107" s="48" t="s">
        <v>9</v>
      </c>
      <c r="CCK107" s="48" t="s">
        <v>9</v>
      </c>
      <c r="CCL107" s="48" t="s">
        <v>9</v>
      </c>
      <c r="CCM107" s="48" t="s">
        <v>9</v>
      </c>
      <c r="CCN107" s="48" t="s">
        <v>9</v>
      </c>
      <c r="CCO107" s="48" t="s">
        <v>9</v>
      </c>
      <c r="CCP107" s="48" t="s">
        <v>9</v>
      </c>
      <c r="CCQ107" s="48" t="s">
        <v>9</v>
      </c>
      <c r="CCR107" s="48" t="s">
        <v>9</v>
      </c>
      <c r="CCS107" s="48" t="s">
        <v>9</v>
      </c>
      <c r="CCT107" s="48" t="s">
        <v>9</v>
      </c>
      <c r="CCU107" s="48" t="s">
        <v>9</v>
      </c>
      <c r="CCV107" s="48" t="s">
        <v>9</v>
      </c>
      <c r="CCW107" s="48" t="s">
        <v>9</v>
      </c>
      <c r="CCX107" s="48" t="s">
        <v>9</v>
      </c>
      <c r="CCY107" s="48" t="s">
        <v>9</v>
      </c>
      <c r="CCZ107" s="48" t="s">
        <v>9</v>
      </c>
      <c r="CDA107" s="48" t="s">
        <v>9</v>
      </c>
      <c r="CDB107" s="48" t="s">
        <v>9</v>
      </c>
      <c r="CDC107" s="48" t="s">
        <v>9</v>
      </c>
      <c r="CDD107" s="48" t="s">
        <v>9</v>
      </c>
      <c r="CDE107" s="48" t="s">
        <v>9</v>
      </c>
      <c r="CDF107" s="48" t="s">
        <v>9</v>
      </c>
      <c r="CDG107" s="48" t="s">
        <v>9</v>
      </c>
      <c r="CDH107" s="48" t="s">
        <v>9</v>
      </c>
      <c r="CDI107" s="48" t="s">
        <v>9</v>
      </c>
      <c r="CDJ107" s="48" t="s">
        <v>9</v>
      </c>
      <c r="CDK107" s="48" t="s">
        <v>9</v>
      </c>
      <c r="CDL107" s="48" t="s">
        <v>9</v>
      </c>
      <c r="CDM107" s="48" t="s">
        <v>9</v>
      </c>
      <c r="CDN107" s="48" t="s">
        <v>9</v>
      </c>
      <c r="CDO107" s="48" t="s">
        <v>9</v>
      </c>
      <c r="CDP107" s="48" t="s">
        <v>9</v>
      </c>
      <c r="CDQ107" s="48" t="s">
        <v>9</v>
      </c>
      <c r="CDR107" s="48" t="s">
        <v>9</v>
      </c>
      <c r="CDS107" s="48" t="s">
        <v>9</v>
      </c>
      <c r="CDT107" s="48" t="s">
        <v>9</v>
      </c>
      <c r="CDU107" s="48" t="s">
        <v>9</v>
      </c>
      <c r="CDV107" s="48" t="s">
        <v>9</v>
      </c>
      <c r="CDW107" s="48" t="s">
        <v>9</v>
      </c>
      <c r="CDX107" s="48" t="s">
        <v>9</v>
      </c>
      <c r="CDY107" s="48" t="s">
        <v>9</v>
      </c>
      <c r="CDZ107" s="48" t="s">
        <v>9</v>
      </c>
      <c r="CEA107" s="48" t="s">
        <v>9</v>
      </c>
      <c r="CEB107" s="48" t="s">
        <v>9</v>
      </c>
      <c r="CEC107" s="48" t="s">
        <v>9</v>
      </c>
      <c r="CED107" s="48" t="s">
        <v>9</v>
      </c>
      <c r="CEE107" s="48" t="s">
        <v>9</v>
      </c>
      <c r="CEF107" s="48" t="s">
        <v>9</v>
      </c>
      <c r="CEG107" s="48" t="s">
        <v>9</v>
      </c>
      <c r="CEH107" s="48" t="s">
        <v>9</v>
      </c>
      <c r="CEI107" s="48" t="s">
        <v>9</v>
      </c>
      <c r="CEJ107" s="48" t="s">
        <v>9</v>
      </c>
      <c r="CEK107" s="48" t="s">
        <v>9</v>
      </c>
      <c r="CEL107" s="48" t="s">
        <v>9</v>
      </c>
      <c r="CEM107" s="48" t="s">
        <v>9</v>
      </c>
      <c r="CEN107" s="48" t="s">
        <v>9</v>
      </c>
      <c r="CEO107" s="48" t="s">
        <v>9</v>
      </c>
      <c r="CEP107" s="48" t="s">
        <v>9</v>
      </c>
      <c r="CEQ107" s="48" t="s">
        <v>9</v>
      </c>
      <c r="CER107" s="48" t="s">
        <v>9</v>
      </c>
      <c r="CES107" s="48" t="s">
        <v>9</v>
      </c>
      <c r="CET107" s="48" t="s">
        <v>9</v>
      </c>
      <c r="CEU107" s="48" t="s">
        <v>9</v>
      </c>
      <c r="CEV107" s="48" t="s">
        <v>9</v>
      </c>
      <c r="CEW107" s="48" t="s">
        <v>9</v>
      </c>
      <c r="CEX107" s="48" t="s">
        <v>9</v>
      </c>
      <c r="CEY107" s="48" t="s">
        <v>9</v>
      </c>
      <c r="CEZ107" s="48" t="s">
        <v>9</v>
      </c>
      <c r="CFA107" s="48" t="s">
        <v>9</v>
      </c>
      <c r="CFB107" s="48" t="s">
        <v>9</v>
      </c>
      <c r="CFC107" s="48" t="s">
        <v>9</v>
      </c>
      <c r="CFD107" s="48" t="s">
        <v>9</v>
      </c>
      <c r="CFE107" s="48" t="s">
        <v>9</v>
      </c>
      <c r="CFF107" s="48" t="s">
        <v>9</v>
      </c>
      <c r="CFG107" s="48" t="s">
        <v>9</v>
      </c>
      <c r="CFH107" s="48" t="s">
        <v>9</v>
      </c>
      <c r="CFI107" s="48" t="s">
        <v>9</v>
      </c>
      <c r="CFJ107" s="48" t="s">
        <v>9</v>
      </c>
      <c r="CFK107" s="48" t="s">
        <v>9</v>
      </c>
      <c r="CFL107" s="48" t="s">
        <v>9</v>
      </c>
      <c r="CFM107" s="48" t="s">
        <v>9</v>
      </c>
      <c r="CFN107" s="48" t="s">
        <v>9</v>
      </c>
      <c r="CFO107" s="48" t="s">
        <v>9</v>
      </c>
      <c r="CFP107" s="48" t="s">
        <v>9</v>
      </c>
      <c r="CFQ107" s="48" t="s">
        <v>9</v>
      </c>
      <c r="CFR107" s="48" t="s">
        <v>9</v>
      </c>
      <c r="CFS107" s="48" t="s">
        <v>9</v>
      </c>
      <c r="CFT107" s="48" t="s">
        <v>9</v>
      </c>
      <c r="CFU107" s="48" t="s">
        <v>9</v>
      </c>
      <c r="CFV107" s="48" t="s">
        <v>9</v>
      </c>
      <c r="CFW107" s="48" t="s">
        <v>9</v>
      </c>
      <c r="CFX107" s="48" t="s">
        <v>9</v>
      </c>
      <c r="CFY107" s="48" t="s">
        <v>9</v>
      </c>
      <c r="CFZ107" s="48" t="s">
        <v>9</v>
      </c>
      <c r="CGA107" s="48" t="s">
        <v>9</v>
      </c>
      <c r="CGB107" s="48" t="s">
        <v>9</v>
      </c>
      <c r="CGC107" s="48" t="s">
        <v>9</v>
      </c>
      <c r="CGD107" s="48" t="s">
        <v>9</v>
      </c>
      <c r="CGE107" s="48" t="s">
        <v>9</v>
      </c>
      <c r="CGF107" s="48" t="s">
        <v>9</v>
      </c>
      <c r="CGG107" s="48" t="s">
        <v>9</v>
      </c>
      <c r="CGH107" s="48" t="s">
        <v>9</v>
      </c>
      <c r="CGI107" s="48" t="s">
        <v>9</v>
      </c>
      <c r="CGJ107" s="48" t="s">
        <v>9</v>
      </c>
      <c r="CGK107" s="48" t="s">
        <v>9</v>
      </c>
      <c r="CGL107" s="48" t="s">
        <v>9</v>
      </c>
      <c r="CGM107" s="48" t="s">
        <v>9</v>
      </c>
      <c r="CGN107" s="48" t="s">
        <v>9</v>
      </c>
      <c r="CGO107" s="48" t="s">
        <v>9</v>
      </c>
      <c r="CGP107" s="48" t="s">
        <v>9</v>
      </c>
      <c r="CGQ107" s="48" t="s">
        <v>9</v>
      </c>
      <c r="CGR107" s="48" t="s">
        <v>9</v>
      </c>
      <c r="CGS107" s="48" t="s">
        <v>9</v>
      </c>
      <c r="CGT107" s="48" t="s">
        <v>9</v>
      </c>
      <c r="CGU107" s="48" t="s">
        <v>9</v>
      </c>
      <c r="CGV107" s="48" t="s">
        <v>9</v>
      </c>
      <c r="CGW107" s="48" t="s">
        <v>9</v>
      </c>
      <c r="CGX107" s="48" t="s">
        <v>9</v>
      </c>
      <c r="CGY107" s="48" t="s">
        <v>9</v>
      </c>
      <c r="CGZ107" s="48" t="s">
        <v>9</v>
      </c>
      <c r="CHA107" s="48" t="s">
        <v>9</v>
      </c>
      <c r="CHB107" s="48" t="s">
        <v>9</v>
      </c>
      <c r="CHC107" s="48" t="s">
        <v>9</v>
      </c>
      <c r="CHD107" s="48" t="s">
        <v>9</v>
      </c>
      <c r="CHE107" s="48" t="s">
        <v>9</v>
      </c>
      <c r="CHF107" s="48" t="s">
        <v>9</v>
      </c>
      <c r="CHG107" s="48" t="s">
        <v>9</v>
      </c>
      <c r="CHH107" s="48" t="s">
        <v>9</v>
      </c>
      <c r="CHI107" s="48" t="s">
        <v>9</v>
      </c>
      <c r="CHJ107" s="48" t="s">
        <v>9</v>
      </c>
      <c r="CHK107" s="48" t="s">
        <v>9</v>
      </c>
      <c r="CHL107" s="48" t="s">
        <v>9</v>
      </c>
      <c r="CHM107" s="48" t="s">
        <v>9</v>
      </c>
      <c r="CHN107" s="48" t="s">
        <v>9</v>
      </c>
      <c r="CHO107" s="48" t="s">
        <v>9</v>
      </c>
      <c r="CHP107" s="48" t="s">
        <v>9</v>
      </c>
      <c r="CHQ107" s="48" t="s">
        <v>9</v>
      </c>
      <c r="CHR107" s="48" t="s">
        <v>9</v>
      </c>
      <c r="CHS107" s="48" t="s">
        <v>9</v>
      </c>
      <c r="CHT107" s="48" t="s">
        <v>9</v>
      </c>
      <c r="CHU107" s="48" t="s">
        <v>9</v>
      </c>
      <c r="CHV107" s="48" t="s">
        <v>9</v>
      </c>
      <c r="CHW107" s="48" t="s">
        <v>9</v>
      </c>
      <c r="CHX107" s="48" t="s">
        <v>9</v>
      </c>
      <c r="CHY107" s="48" t="s">
        <v>9</v>
      </c>
      <c r="CHZ107" s="48" t="s">
        <v>9</v>
      </c>
      <c r="CIA107" s="48" t="s">
        <v>9</v>
      </c>
      <c r="CIB107" s="48" t="s">
        <v>9</v>
      </c>
      <c r="CIC107" s="48" t="s">
        <v>9</v>
      </c>
      <c r="CID107" s="48" t="s">
        <v>9</v>
      </c>
      <c r="CIE107" s="48" t="s">
        <v>9</v>
      </c>
      <c r="CIF107" s="48" t="s">
        <v>9</v>
      </c>
      <c r="CIG107" s="48" t="s">
        <v>9</v>
      </c>
      <c r="CIH107" s="48" t="s">
        <v>9</v>
      </c>
      <c r="CII107" s="48" t="s">
        <v>9</v>
      </c>
      <c r="CIJ107" s="48" t="s">
        <v>9</v>
      </c>
      <c r="CIK107" s="48" t="s">
        <v>9</v>
      </c>
      <c r="CIL107" s="48" t="s">
        <v>9</v>
      </c>
      <c r="CIM107" s="48" t="s">
        <v>9</v>
      </c>
      <c r="CIN107" s="48" t="s">
        <v>9</v>
      </c>
      <c r="CIO107" s="48" t="s">
        <v>9</v>
      </c>
      <c r="CIP107" s="48" t="s">
        <v>9</v>
      </c>
      <c r="CIQ107" s="48" t="s">
        <v>9</v>
      </c>
      <c r="CIR107" s="48" t="s">
        <v>9</v>
      </c>
      <c r="CIS107" s="48" t="s">
        <v>9</v>
      </c>
      <c r="CIT107" s="48" t="s">
        <v>9</v>
      </c>
      <c r="CIU107" s="48" t="s">
        <v>9</v>
      </c>
      <c r="CIV107" s="48" t="s">
        <v>9</v>
      </c>
      <c r="CIW107" s="48" t="s">
        <v>9</v>
      </c>
      <c r="CIX107" s="48" t="s">
        <v>9</v>
      </c>
      <c r="CIY107" s="48" t="s">
        <v>9</v>
      </c>
      <c r="CIZ107" s="48" t="s">
        <v>9</v>
      </c>
      <c r="CJA107" s="48" t="s">
        <v>9</v>
      </c>
      <c r="CJB107" s="48" t="s">
        <v>9</v>
      </c>
      <c r="CJC107" s="48" t="s">
        <v>9</v>
      </c>
      <c r="CJD107" s="48" t="s">
        <v>9</v>
      </c>
      <c r="CJE107" s="48" t="s">
        <v>9</v>
      </c>
      <c r="CJF107" s="48" t="s">
        <v>9</v>
      </c>
      <c r="CJG107" s="48" t="s">
        <v>9</v>
      </c>
      <c r="CJH107" s="48" t="s">
        <v>9</v>
      </c>
      <c r="CJI107" s="48" t="s">
        <v>9</v>
      </c>
      <c r="CJJ107" s="48" t="s">
        <v>9</v>
      </c>
      <c r="CJK107" s="48" t="s">
        <v>9</v>
      </c>
      <c r="CJL107" s="48" t="s">
        <v>9</v>
      </c>
      <c r="CJM107" s="48" t="s">
        <v>9</v>
      </c>
      <c r="CJN107" s="48" t="s">
        <v>9</v>
      </c>
      <c r="CJO107" s="48" t="s">
        <v>9</v>
      </c>
      <c r="CJP107" s="48" t="s">
        <v>9</v>
      </c>
      <c r="CJQ107" s="48" t="s">
        <v>9</v>
      </c>
      <c r="CJR107" s="48" t="s">
        <v>9</v>
      </c>
      <c r="CJS107" s="48" t="s">
        <v>9</v>
      </c>
      <c r="CJT107" s="48" t="s">
        <v>9</v>
      </c>
      <c r="CJU107" s="48" t="s">
        <v>9</v>
      </c>
      <c r="CJV107" s="48" t="s">
        <v>9</v>
      </c>
      <c r="CJW107" s="48" t="s">
        <v>9</v>
      </c>
      <c r="CJX107" s="48" t="s">
        <v>9</v>
      </c>
      <c r="CJY107" s="48" t="s">
        <v>9</v>
      </c>
      <c r="CJZ107" s="48" t="s">
        <v>9</v>
      </c>
      <c r="CKA107" s="48" t="s">
        <v>9</v>
      </c>
      <c r="CKB107" s="48" t="s">
        <v>9</v>
      </c>
      <c r="CKC107" s="48" t="s">
        <v>9</v>
      </c>
      <c r="CKD107" s="48" t="s">
        <v>9</v>
      </c>
      <c r="CKE107" s="48" t="s">
        <v>9</v>
      </c>
      <c r="CKF107" s="48" t="s">
        <v>9</v>
      </c>
      <c r="CKG107" s="48" t="s">
        <v>9</v>
      </c>
      <c r="CKH107" s="48" t="s">
        <v>9</v>
      </c>
      <c r="CKI107" s="48" t="s">
        <v>9</v>
      </c>
      <c r="CKJ107" s="48" t="s">
        <v>9</v>
      </c>
      <c r="CKK107" s="48" t="s">
        <v>9</v>
      </c>
      <c r="CKL107" s="48" t="s">
        <v>9</v>
      </c>
      <c r="CKM107" s="48" t="s">
        <v>9</v>
      </c>
      <c r="CKN107" s="48" t="s">
        <v>9</v>
      </c>
      <c r="CKO107" s="48" t="s">
        <v>9</v>
      </c>
      <c r="CKP107" s="48" t="s">
        <v>9</v>
      </c>
      <c r="CKQ107" s="48" t="s">
        <v>9</v>
      </c>
      <c r="CKR107" s="48" t="s">
        <v>9</v>
      </c>
      <c r="CKS107" s="48" t="s">
        <v>9</v>
      </c>
      <c r="CKT107" s="48" t="s">
        <v>9</v>
      </c>
      <c r="CKU107" s="48" t="s">
        <v>9</v>
      </c>
      <c r="CKV107" s="48" t="s">
        <v>9</v>
      </c>
      <c r="CKW107" s="48" t="s">
        <v>9</v>
      </c>
      <c r="CKX107" s="48" t="s">
        <v>9</v>
      </c>
      <c r="CKY107" s="48" t="s">
        <v>9</v>
      </c>
      <c r="CKZ107" s="48" t="s">
        <v>9</v>
      </c>
      <c r="CLA107" s="48" t="s">
        <v>9</v>
      </c>
      <c r="CLB107" s="48" t="s">
        <v>9</v>
      </c>
      <c r="CLC107" s="48" t="s">
        <v>9</v>
      </c>
      <c r="CLD107" s="48" t="s">
        <v>9</v>
      </c>
      <c r="CLE107" s="48" t="s">
        <v>9</v>
      </c>
      <c r="CLF107" s="48" t="s">
        <v>9</v>
      </c>
      <c r="CLG107" s="48" t="s">
        <v>9</v>
      </c>
      <c r="CLH107" s="48" t="s">
        <v>9</v>
      </c>
      <c r="CLI107" s="48" t="s">
        <v>9</v>
      </c>
      <c r="CLJ107" s="48" t="s">
        <v>9</v>
      </c>
      <c r="CLK107" s="48" t="s">
        <v>9</v>
      </c>
      <c r="CLL107" s="48" t="s">
        <v>9</v>
      </c>
      <c r="CLM107" s="48" t="s">
        <v>9</v>
      </c>
      <c r="CLN107" s="48" t="s">
        <v>9</v>
      </c>
      <c r="CLO107" s="48" t="s">
        <v>9</v>
      </c>
      <c r="CLP107" s="48" t="s">
        <v>9</v>
      </c>
      <c r="CLQ107" s="48" t="s">
        <v>9</v>
      </c>
      <c r="CLR107" s="48" t="s">
        <v>9</v>
      </c>
      <c r="CLS107" s="48" t="s">
        <v>9</v>
      </c>
      <c r="CLT107" s="48" t="s">
        <v>9</v>
      </c>
      <c r="CLU107" s="48" t="s">
        <v>9</v>
      </c>
      <c r="CLV107" s="48" t="s">
        <v>9</v>
      </c>
      <c r="CLW107" s="48" t="s">
        <v>9</v>
      </c>
      <c r="CLX107" s="48" t="s">
        <v>9</v>
      </c>
      <c r="CLY107" s="48" t="s">
        <v>9</v>
      </c>
      <c r="CLZ107" s="48" t="s">
        <v>9</v>
      </c>
      <c r="CMA107" s="48" t="s">
        <v>9</v>
      </c>
      <c r="CMB107" s="48" t="s">
        <v>9</v>
      </c>
      <c r="CMC107" s="48" t="s">
        <v>9</v>
      </c>
      <c r="CMD107" s="48" t="s">
        <v>9</v>
      </c>
      <c r="CME107" s="48" t="s">
        <v>9</v>
      </c>
      <c r="CMF107" s="48" t="s">
        <v>9</v>
      </c>
      <c r="CMG107" s="48" t="s">
        <v>9</v>
      </c>
      <c r="CMH107" s="48" t="s">
        <v>9</v>
      </c>
      <c r="CMI107" s="48" t="s">
        <v>9</v>
      </c>
      <c r="CMJ107" s="48" t="s">
        <v>9</v>
      </c>
      <c r="CMK107" s="48" t="s">
        <v>9</v>
      </c>
      <c r="CML107" s="48" t="s">
        <v>9</v>
      </c>
      <c r="CMM107" s="48" t="s">
        <v>9</v>
      </c>
      <c r="CMN107" s="48" t="s">
        <v>9</v>
      </c>
      <c r="CMO107" s="48" t="s">
        <v>9</v>
      </c>
      <c r="CMP107" s="48" t="s">
        <v>9</v>
      </c>
      <c r="CMQ107" s="48" t="s">
        <v>9</v>
      </c>
      <c r="CMR107" s="48" t="s">
        <v>9</v>
      </c>
      <c r="CMS107" s="48" t="s">
        <v>9</v>
      </c>
      <c r="CMT107" s="48" t="s">
        <v>9</v>
      </c>
      <c r="CMU107" s="48" t="s">
        <v>9</v>
      </c>
      <c r="CMV107" s="48" t="s">
        <v>9</v>
      </c>
      <c r="CMW107" s="48" t="s">
        <v>9</v>
      </c>
      <c r="CMX107" s="48" t="s">
        <v>9</v>
      </c>
      <c r="CMY107" s="48" t="s">
        <v>9</v>
      </c>
      <c r="CMZ107" s="48" t="s">
        <v>9</v>
      </c>
      <c r="CNA107" s="48" t="s">
        <v>9</v>
      </c>
      <c r="CNB107" s="48" t="s">
        <v>9</v>
      </c>
      <c r="CNC107" s="48" t="s">
        <v>9</v>
      </c>
      <c r="CND107" s="48" t="s">
        <v>9</v>
      </c>
      <c r="CNE107" s="48" t="s">
        <v>9</v>
      </c>
      <c r="CNF107" s="48" t="s">
        <v>9</v>
      </c>
      <c r="CNG107" s="48" t="s">
        <v>9</v>
      </c>
      <c r="CNH107" s="48" t="s">
        <v>9</v>
      </c>
      <c r="CNI107" s="48" t="s">
        <v>9</v>
      </c>
      <c r="CNJ107" s="48" t="s">
        <v>9</v>
      </c>
      <c r="CNK107" s="48" t="s">
        <v>9</v>
      </c>
      <c r="CNL107" s="48" t="s">
        <v>9</v>
      </c>
      <c r="CNM107" s="48" t="s">
        <v>9</v>
      </c>
      <c r="CNN107" s="48" t="s">
        <v>9</v>
      </c>
      <c r="CNO107" s="48" t="s">
        <v>9</v>
      </c>
      <c r="CNP107" s="48" t="s">
        <v>9</v>
      </c>
      <c r="CNQ107" s="48" t="s">
        <v>9</v>
      </c>
      <c r="CNR107" s="48" t="s">
        <v>9</v>
      </c>
      <c r="CNS107" s="48" t="s">
        <v>9</v>
      </c>
      <c r="CNT107" s="48" t="s">
        <v>9</v>
      </c>
      <c r="CNU107" s="48" t="s">
        <v>9</v>
      </c>
      <c r="CNV107" s="48" t="s">
        <v>9</v>
      </c>
      <c r="CNW107" s="48" t="s">
        <v>9</v>
      </c>
      <c r="CNX107" s="48" t="s">
        <v>9</v>
      </c>
      <c r="CNY107" s="48" t="s">
        <v>9</v>
      </c>
      <c r="CNZ107" s="48" t="s">
        <v>9</v>
      </c>
      <c r="COA107" s="48" t="s">
        <v>9</v>
      </c>
      <c r="COB107" s="48" t="s">
        <v>9</v>
      </c>
      <c r="COC107" s="48" t="s">
        <v>9</v>
      </c>
      <c r="COD107" s="48" t="s">
        <v>9</v>
      </c>
      <c r="COE107" s="48" t="s">
        <v>9</v>
      </c>
      <c r="COF107" s="48" t="s">
        <v>9</v>
      </c>
      <c r="COG107" s="48" t="s">
        <v>9</v>
      </c>
      <c r="COH107" s="48" t="s">
        <v>9</v>
      </c>
      <c r="COI107" s="48" t="s">
        <v>9</v>
      </c>
      <c r="COJ107" s="48" t="s">
        <v>9</v>
      </c>
      <c r="COK107" s="48" t="s">
        <v>9</v>
      </c>
      <c r="COL107" s="48" t="s">
        <v>9</v>
      </c>
      <c r="COM107" s="48" t="s">
        <v>9</v>
      </c>
      <c r="CON107" s="48" t="s">
        <v>9</v>
      </c>
      <c r="COO107" s="48" t="s">
        <v>9</v>
      </c>
      <c r="COP107" s="48" t="s">
        <v>9</v>
      </c>
      <c r="COQ107" s="48" t="s">
        <v>9</v>
      </c>
      <c r="COR107" s="48" t="s">
        <v>9</v>
      </c>
      <c r="COS107" s="48" t="s">
        <v>9</v>
      </c>
      <c r="COT107" s="48" t="s">
        <v>9</v>
      </c>
      <c r="COU107" s="48" t="s">
        <v>9</v>
      </c>
      <c r="COV107" s="48" t="s">
        <v>9</v>
      </c>
      <c r="COW107" s="48" t="s">
        <v>9</v>
      </c>
      <c r="COX107" s="48" t="s">
        <v>9</v>
      </c>
      <c r="COY107" s="48" t="s">
        <v>9</v>
      </c>
      <c r="COZ107" s="48" t="s">
        <v>9</v>
      </c>
      <c r="CPA107" s="48" t="s">
        <v>9</v>
      </c>
      <c r="CPB107" s="48" t="s">
        <v>9</v>
      </c>
      <c r="CPC107" s="48" t="s">
        <v>9</v>
      </c>
      <c r="CPD107" s="48" t="s">
        <v>9</v>
      </c>
      <c r="CPE107" s="48" t="s">
        <v>9</v>
      </c>
      <c r="CPF107" s="48" t="s">
        <v>9</v>
      </c>
      <c r="CPG107" s="48" t="s">
        <v>9</v>
      </c>
      <c r="CPH107" s="48" t="s">
        <v>9</v>
      </c>
      <c r="CPI107" s="48" t="s">
        <v>9</v>
      </c>
      <c r="CPJ107" s="48" t="s">
        <v>9</v>
      </c>
      <c r="CPK107" s="48" t="s">
        <v>9</v>
      </c>
      <c r="CPL107" s="48" t="s">
        <v>9</v>
      </c>
      <c r="CPM107" s="48" t="s">
        <v>9</v>
      </c>
      <c r="CPN107" s="48" t="s">
        <v>9</v>
      </c>
      <c r="CPO107" s="48" t="s">
        <v>9</v>
      </c>
      <c r="CPP107" s="48" t="s">
        <v>9</v>
      </c>
      <c r="CPQ107" s="48" t="s">
        <v>9</v>
      </c>
      <c r="CPR107" s="48" t="s">
        <v>9</v>
      </c>
      <c r="CPS107" s="48" t="s">
        <v>9</v>
      </c>
      <c r="CPT107" s="48" t="s">
        <v>9</v>
      </c>
      <c r="CPU107" s="48" t="s">
        <v>9</v>
      </c>
      <c r="CPV107" s="48" t="s">
        <v>9</v>
      </c>
      <c r="CPW107" s="48" t="s">
        <v>9</v>
      </c>
      <c r="CPX107" s="48" t="s">
        <v>9</v>
      </c>
      <c r="CPY107" s="48" t="s">
        <v>9</v>
      </c>
      <c r="CPZ107" s="48" t="s">
        <v>9</v>
      </c>
      <c r="CQA107" s="48" t="s">
        <v>9</v>
      </c>
      <c r="CQB107" s="48" t="s">
        <v>9</v>
      </c>
      <c r="CQC107" s="48" t="s">
        <v>9</v>
      </c>
      <c r="CQD107" s="48" t="s">
        <v>9</v>
      </c>
      <c r="CQE107" s="48" t="s">
        <v>9</v>
      </c>
      <c r="CQF107" s="48" t="s">
        <v>9</v>
      </c>
      <c r="CQG107" s="48" t="s">
        <v>9</v>
      </c>
      <c r="CQH107" s="48" t="s">
        <v>9</v>
      </c>
      <c r="CQI107" s="48" t="s">
        <v>9</v>
      </c>
      <c r="CQJ107" s="48" t="s">
        <v>9</v>
      </c>
      <c r="CQK107" s="48" t="s">
        <v>9</v>
      </c>
      <c r="CQL107" s="48" t="s">
        <v>9</v>
      </c>
      <c r="CQM107" s="48" t="s">
        <v>9</v>
      </c>
      <c r="CQN107" s="48" t="s">
        <v>9</v>
      </c>
      <c r="CQO107" s="48" t="s">
        <v>9</v>
      </c>
      <c r="CQP107" s="48" t="s">
        <v>9</v>
      </c>
      <c r="CQQ107" s="48" t="s">
        <v>9</v>
      </c>
      <c r="CQR107" s="48" t="s">
        <v>9</v>
      </c>
      <c r="CQS107" s="48" t="s">
        <v>9</v>
      </c>
      <c r="CQT107" s="48" t="s">
        <v>9</v>
      </c>
      <c r="CQU107" s="48" t="s">
        <v>9</v>
      </c>
      <c r="CQV107" s="48" t="s">
        <v>9</v>
      </c>
      <c r="CQW107" s="48" t="s">
        <v>9</v>
      </c>
      <c r="CQX107" s="48" t="s">
        <v>9</v>
      </c>
      <c r="CQY107" s="48" t="s">
        <v>9</v>
      </c>
      <c r="CQZ107" s="48" t="s">
        <v>9</v>
      </c>
      <c r="CRA107" s="48" t="s">
        <v>9</v>
      </c>
      <c r="CRB107" s="48" t="s">
        <v>9</v>
      </c>
      <c r="CRC107" s="48" t="s">
        <v>9</v>
      </c>
      <c r="CRD107" s="48" t="s">
        <v>9</v>
      </c>
      <c r="CRE107" s="48" t="s">
        <v>9</v>
      </c>
      <c r="CRF107" s="48" t="s">
        <v>9</v>
      </c>
      <c r="CRG107" s="48" t="s">
        <v>9</v>
      </c>
      <c r="CRH107" s="48" t="s">
        <v>9</v>
      </c>
      <c r="CRI107" s="48" t="s">
        <v>9</v>
      </c>
      <c r="CRJ107" s="48" t="s">
        <v>9</v>
      </c>
      <c r="CRK107" s="48" t="s">
        <v>9</v>
      </c>
      <c r="CRL107" s="48" t="s">
        <v>9</v>
      </c>
      <c r="CRM107" s="48" t="s">
        <v>9</v>
      </c>
      <c r="CRN107" s="48" t="s">
        <v>9</v>
      </c>
      <c r="CRO107" s="48" t="s">
        <v>9</v>
      </c>
      <c r="CRP107" s="48" t="s">
        <v>9</v>
      </c>
      <c r="CRQ107" s="48" t="s">
        <v>9</v>
      </c>
      <c r="CRR107" s="48" t="s">
        <v>9</v>
      </c>
      <c r="CRS107" s="48" t="s">
        <v>9</v>
      </c>
      <c r="CRT107" s="48" t="s">
        <v>9</v>
      </c>
      <c r="CRU107" s="48" t="s">
        <v>9</v>
      </c>
      <c r="CRV107" s="48" t="s">
        <v>9</v>
      </c>
      <c r="CRW107" s="48" t="s">
        <v>9</v>
      </c>
      <c r="CRX107" s="48" t="s">
        <v>9</v>
      </c>
      <c r="CRY107" s="48" t="s">
        <v>9</v>
      </c>
      <c r="CRZ107" s="48" t="s">
        <v>9</v>
      </c>
      <c r="CSA107" s="48" t="s">
        <v>9</v>
      </c>
      <c r="CSB107" s="48" t="s">
        <v>9</v>
      </c>
      <c r="CSC107" s="48" t="s">
        <v>9</v>
      </c>
      <c r="CSD107" s="48" t="s">
        <v>9</v>
      </c>
      <c r="CSE107" s="48" t="s">
        <v>9</v>
      </c>
      <c r="CSF107" s="48" t="s">
        <v>9</v>
      </c>
      <c r="CSG107" s="48" t="s">
        <v>9</v>
      </c>
      <c r="CSH107" s="48" t="s">
        <v>9</v>
      </c>
      <c r="CSI107" s="48" t="s">
        <v>9</v>
      </c>
      <c r="CSJ107" s="48" t="s">
        <v>9</v>
      </c>
      <c r="CSK107" s="48" t="s">
        <v>9</v>
      </c>
      <c r="CSL107" s="48" t="s">
        <v>9</v>
      </c>
      <c r="CSM107" s="48" t="s">
        <v>9</v>
      </c>
      <c r="CSN107" s="48" t="s">
        <v>9</v>
      </c>
      <c r="CSO107" s="48" t="s">
        <v>9</v>
      </c>
      <c r="CSP107" s="48" t="s">
        <v>9</v>
      </c>
      <c r="CSQ107" s="48" t="s">
        <v>9</v>
      </c>
      <c r="CSR107" s="48" t="s">
        <v>9</v>
      </c>
      <c r="CSS107" s="48" t="s">
        <v>9</v>
      </c>
      <c r="CST107" s="48" t="s">
        <v>9</v>
      </c>
      <c r="CSU107" s="48" t="s">
        <v>9</v>
      </c>
      <c r="CSV107" s="48" t="s">
        <v>9</v>
      </c>
      <c r="CSW107" s="48" t="s">
        <v>9</v>
      </c>
      <c r="CSX107" s="48" t="s">
        <v>9</v>
      </c>
      <c r="CSY107" s="48" t="s">
        <v>9</v>
      </c>
      <c r="CSZ107" s="48" t="s">
        <v>9</v>
      </c>
      <c r="CTA107" s="48" t="s">
        <v>9</v>
      </c>
      <c r="CTB107" s="48" t="s">
        <v>9</v>
      </c>
      <c r="CTC107" s="48" t="s">
        <v>9</v>
      </c>
      <c r="CTD107" s="48" t="s">
        <v>9</v>
      </c>
      <c r="CTE107" s="48" t="s">
        <v>9</v>
      </c>
      <c r="CTF107" s="48" t="s">
        <v>9</v>
      </c>
      <c r="CTG107" s="48" t="s">
        <v>9</v>
      </c>
      <c r="CTH107" s="48" t="s">
        <v>9</v>
      </c>
      <c r="CTI107" s="48" t="s">
        <v>9</v>
      </c>
      <c r="CTJ107" s="48" t="s">
        <v>9</v>
      </c>
      <c r="CTK107" s="48" t="s">
        <v>9</v>
      </c>
      <c r="CTL107" s="48" t="s">
        <v>9</v>
      </c>
      <c r="CTM107" s="48" t="s">
        <v>9</v>
      </c>
      <c r="CTN107" s="48" t="s">
        <v>9</v>
      </c>
      <c r="CTO107" s="48" t="s">
        <v>9</v>
      </c>
      <c r="CTP107" s="48" t="s">
        <v>9</v>
      </c>
      <c r="CTQ107" s="48" t="s">
        <v>9</v>
      </c>
      <c r="CTR107" s="48" t="s">
        <v>9</v>
      </c>
      <c r="CTS107" s="48" t="s">
        <v>9</v>
      </c>
      <c r="CTT107" s="48" t="s">
        <v>9</v>
      </c>
      <c r="CTU107" s="48" t="s">
        <v>9</v>
      </c>
      <c r="CTV107" s="48" t="s">
        <v>9</v>
      </c>
      <c r="CTW107" s="48" t="s">
        <v>9</v>
      </c>
      <c r="CTX107" s="48" t="s">
        <v>9</v>
      </c>
      <c r="CTY107" s="48" t="s">
        <v>9</v>
      </c>
      <c r="CTZ107" s="48" t="s">
        <v>9</v>
      </c>
      <c r="CUA107" s="48" t="s">
        <v>9</v>
      </c>
      <c r="CUB107" s="48" t="s">
        <v>9</v>
      </c>
      <c r="CUC107" s="48" t="s">
        <v>9</v>
      </c>
      <c r="CUD107" s="48" t="s">
        <v>9</v>
      </c>
      <c r="CUE107" s="48" t="s">
        <v>9</v>
      </c>
      <c r="CUF107" s="48" t="s">
        <v>9</v>
      </c>
      <c r="CUG107" s="48" t="s">
        <v>9</v>
      </c>
      <c r="CUH107" s="48" t="s">
        <v>9</v>
      </c>
      <c r="CUI107" s="48" t="s">
        <v>9</v>
      </c>
      <c r="CUJ107" s="48" t="s">
        <v>9</v>
      </c>
      <c r="CUK107" s="48" t="s">
        <v>9</v>
      </c>
      <c r="CUL107" s="48" t="s">
        <v>9</v>
      </c>
      <c r="CUM107" s="48" t="s">
        <v>9</v>
      </c>
      <c r="CUN107" s="48" t="s">
        <v>9</v>
      </c>
      <c r="CUO107" s="48" t="s">
        <v>9</v>
      </c>
      <c r="CUP107" s="48" t="s">
        <v>9</v>
      </c>
      <c r="CUQ107" s="48" t="s">
        <v>9</v>
      </c>
      <c r="CUR107" s="48" t="s">
        <v>9</v>
      </c>
      <c r="CUS107" s="48" t="s">
        <v>9</v>
      </c>
      <c r="CUT107" s="48" t="s">
        <v>9</v>
      </c>
      <c r="CUU107" s="48" t="s">
        <v>9</v>
      </c>
      <c r="CUV107" s="48" t="s">
        <v>9</v>
      </c>
      <c r="CUW107" s="48" t="s">
        <v>9</v>
      </c>
      <c r="CUX107" s="48" t="s">
        <v>9</v>
      </c>
      <c r="CUY107" s="48" t="s">
        <v>9</v>
      </c>
      <c r="CUZ107" s="48" t="s">
        <v>9</v>
      </c>
      <c r="CVA107" s="48" t="s">
        <v>9</v>
      </c>
      <c r="CVB107" s="48" t="s">
        <v>9</v>
      </c>
      <c r="CVC107" s="48" t="s">
        <v>9</v>
      </c>
      <c r="CVD107" s="48" t="s">
        <v>9</v>
      </c>
      <c r="CVE107" s="48" t="s">
        <v>9</v>
      </c>
      <c r="CVF107" s="48" t="s">
        <v>9</v>
      </c>
      <c r="CVG107" s="48" t="s">
        <v>9</v>
      </c>
      <c r="CVH107" s="48" t="s">
        <v>9</v>
      </c>
      <c r="CVI107" s="48" t="s">
        <v>9</v>
      </c>
      <c r="CVJ107" s="48" t="s">
        <v>9</v>
      </c>
      <c r="CVK107" s="48" t="s">
        <v>9</v>
      </c>
      <c r="CVL107" s="48" t="s">
        <v>9</v>
      </c>
      <c r="CVM107" s="48" t="s">
        <v>9</v>
      </c>
      <c r="CVN107" s="48" t="s">
        <v>9</v>
      </c>
      <c r="CVO107" s="48" t="s">
        <v>9</v>
      </c>
      <c r="CVP107" s="48" t="s">
        <v>9</v>
      </c>
      <c r="CVQ107" s="48" t="s">
        <v>9</v>
      </c>
      <c r="CVR107" s="48" t="s">
        <v>9</v>
      </c>
      <c r="CVS107" s="48" t="s">
        <v>9</v>
      </c>
      <c r="CVT107" s="48" t="s">
        <v>9</v>
      </c>
      <c r="CVU107" s="48" t="s">
        <v>9</v>
      </c>
      <c r="CVV107" s="48" t="s">
        <v>9</v>
      </c>
      <c r="CVW107" s="48" t="s">
        <v>9</v>
      </c>
      <c r="CVX107" s="48" t="s">
        <v>9</v>
      </c>
      <c r="CVY107" s="48" t="s">
        <v>9</v>
      </c>
      <c r="CVZ107" s="48" t="s">
        <v>9</v>
      </c>
      <c r="CWA107" s="48" t="s">
        <v>9</v>
      </c>
      <c r="CWB107" s="48" t="s">
        <v>9</v>
      </c>
      <c r="CWC107" s="48" t="s">
        <v>9</v>
      </c>
      <c r="CWD107" s="48" t="s">
        <v>9</v>
      </c>
      <c r="CWE107" s="48" t="s">
        <v>9</v>
      </c>
      <c r="CWF107" s="48" t="s">
        <v>9</v>
      </c>
      <c r="CWG107" s="48" t="s">
        <v>9</v>
      </c>
      <c r="CWH107" s="48" t="s">
        <v>9</v>
      </c>
      <c r="CWI107" s="48" t="s">
        <v>9</v>
      </c>
      <c r="CWJ107" s="48" t="s">
        <v>9</v>
      </c>
      <c r="CWK107" s="48" t="s">
        <v>9</v>
      </c>
      <c r="CWL107" s="48" t="s">
        <v>9</v>
      </c>
      <c r="CWM107" s="48" t="s">
        <v>9</v>
      </c>
      <c r="CWN107" s="48" t="s">
        <v>9</v>
      </c>
      <c r="CWO107" s="48" t="s">
        <v>9</v>
      </c>
      <c r="CWP107" s="48" t="s">
        <v>9</v>
      </c>
      <c r="CWQ107" s="48" t="s">
        <v>9</v>
      </c>
      <c r="CWR107" s="48" t="s">
        <v>9</v>
      </c>
      <c r="CWS107" s="48" t="s">
        <v>9</v>
      </c>
      <c r="CWT107" s="48" t="s">
        <v>9</v>
      </c>
      <c r="CWU107" s="48" t="s">
        <v>9</v>
      </c>
      <c r="CWV107" s="48" t="s">
        <v>9</v>
      </c>
      <c r="CWW107" s="48" t="s">
        <v>9</v>
      </c>
      <c r="CWX107" s="48" t="s">
        <v>9</v>
      </c>
      <c r="CWY107" s="48" t="s">
        <v>9</v>
      </c>
      <c r="CWZ107" s="48" t="s">
        <v>9</v>
      </c>
      <c r="CXA107" s="48" t="s">
        <v>9</v>
      </c>
      <c r="CXB107" s="48" t="s">
        <v>9</v>
      </c>
      <c r="CXC107" s="48" t="s">
        <v>9</v>
      </c>
      <c r="CXD107" s="48" t="s">
        <v>9</v>
      </c>
      <c r="CXE107" s="48" t="s">
        <v>9</v>
      </c>
      <c r="CXF107" s="48" t="s">
        <v>9</v>
      </c>
      <c r="CXG107" s="48" t="s">
        <v>9</v>
      </c>
      <c r="CXH107" s="48" t="s">
        <v>9</v>
      </c>
      <c r="CXI107" s="48" t="s">
        <v>9</v>
      </c>
      <c r="CXJ107" s="48" t="s">
        <v>9</v>
      </c>
      <c r="CXK107" s="48" t="s">
        <v>9</v>
      </c>
      <c r="CXL107" s="48" t="s">
        <v>9</v>
      </c>
      <c r="CXM107" s="48" t="s">
        <v>9</v>
      </c>
      <c r="CXN107" s="48" t="s">
        <v>9</v>
      </c>
      <c r="CXO107" s="48" t="s">
        <v>9</v>
      </c>
      <c r="CXP107" s="48" t="s">
        <v>9</v>
      </c>
      <c r="CXQ107" s="48" t="s">
        <v>9</v>
      </c>
      <c r="CXR107" s="48" t="s">
        <v>9</v>
      </c>
      <c r="CXS107" s="48" t="s">
        <v>9</v>
      </c>
      <c r="CXT107" s="48" t="s">
        <v>9</v>
      </c>
      <c r="CXU107" s="48" t="s">
        <v>9</v>
      </c>
      <c r="CXV107" s="48" t="s">
        <v>9</v>
      </c>
      <c r="CXW107" s="48" t="s">
        <v>9</v>
      </c>
      <c r="CXX107" s="48" t="s">
        <v>9</v>
      </c>
      <c r="CXY107" s="48" t="s">
        <v>9</v>
      </c>
      <c r="CXZ107" s="48" t="s">
        <v>9</v>
      </c>
      <c r="CYA107" s="48" t="s">
        <v>9</v>
      </c>
      <c r="CYB107" s="48" t="s">
        <v>9</v>
      </c>
      <c r="CYC107" s="48" t="s">
        <v>9</v>
      </c>
      <c r="CYD107" s="48" t="s">
        <v>9</v>
      </c>
      <c r="CYE107" s="48" t="s">
        <v>9</v>
      </c>
      <c r="CYF107" s="48" t="s">
        <v>9</v>
      </c>
      <c r="CYG107" s="48" t="s">
        <v>9</v>
      </c>
      <c r="CYH107" s="48" t="s">
        <v>9</v>
      </c>
      <c r="CYI107" s="48" t="s">
        <v>9</v>
      </c>
      <c r="CYJ107" s="48" t="s">
        <v>9</v>
      </c>
      <c r="CYK107" s="48" t="s">
        <v>9</v>
      </c>
      <c r="CYL107" s="48" t="s">
        <v>9</v>
      </c>
      <c r="CYM107" s="48" t="s">
        <v>9</v>
      </c>
      <c r="CYN107" s="48" t="s">
        <v>9</v>
      </c>
      <c r="CYO107" s="48" t="s">
        <v>9</v>
      </c>
      <c r="CYP107" s="48" t="s">
        <v>9</v>
      </c>
      <c r="CYQ107" s="48" t="s">
        <v>9</v>
      </c>
      <c r="CYR107" s="48" t="s">
        <v>9</v>
      </c>
      <c r="CYS107" s="48" t="s">
        <v>9</v>
      </c>
      <c r="CYT107" s="48" t="s">
        <v>9</v>
      </c>
      <c r="CYU107" s="48" t="s">
        <v>9</v>
      </c>
      <c r="CYV107" s="48" t="s">
        <v>9</v>
      </c>
      <c r="CYW107" s="48" t="s">
        <v>9</v>
      </c>
      <c r="CYX107" s="48" t="s">
        <v>9</v>
      </c>
      <c r="CYY107" s="48" t="s">
        <v>9</v>
      </c>
      <c r="CYZ107" s="48" t="s">
        <v>9</v>
      </c>
      <c r="CZA107" s="48" t="s">
        <v>9</v>
      </c>
      <c r="CZB107" s="48" t="s">
        <v>9</v>
      </c>
      <c r="CZC107" s="48" t="s">
        <v>9</v>
      </c>
      <c r="CZD107" s="48" t="s">
        <v>9</v>
      </c>
      <c r="CZE107" s="48" t="s">
        <v>9</v>
      </c>
      <c r="CZF107" s="48" t="s">
        <v>9</v>
      </c>
      <c r="CZG107" s="48" t="s">
        <v>9</v>
      </c>
      <c r="CZH107" s="48" t="s">
        <v>9</v>
      </c>
      <c r="CZI107" s="48" t="s">
        <v>9</v>
      </c>
      <c r="CZJ107" s="48" t="s">
        <v>9</v>
      </c>
      <c r="CZK107" s="48" t="s">
        <v>9</v>
      </c>
      <c r="CZL107" s="48" t="s">
        <v>9</v>
      </c>
      <c r="CZM107" s="48" t="s">
        <v>9</v>
      </c>
      <c r="CZN107" s="48" t="s">
        <v>9</v>
      </c>
      <c r="CZO107" s="48" t="s">
        <v>9</v>
      </c>
      <c r="CZP107" s="48" t="s">
        <v>9</v>
      </c>
      <c r="CZQ107" s="48" t="s">
        <v>9</v>
      </c>
      <c r="CZR107" s="48" t="s">
        <v>9</v>
      </c>
      <c r="CZS107" s="48" t="s">
        <v>9</v>
      </c>
      <c r="CZT107" s="48" t="s">
        <v>9</v>
      </c>
      <c r="CZU107" s="48" t="s">
        <v>9</v>
      </c>
      <c r="CZV107" s="48" t="s">
        <v>9</v>
      </c>
      <c r="CZW107" s="48" t="s">
        <v>9</v>
      </c>
      <c r="CZX107" s="48" t="s">
        <v>9</v>
      </c>
      <c r="CZY107" s="48" t="s">
        <v>9</v>
      </c>
      <c r="CZZ107" s="48" t="s">
        <v>9</v>
      </c>
      <c r="DAA107" s="48" t="s">
        <v>9</v>
      </c>
      <c r="DAB107" s="48" t="s">
        <v>9</v>
      </c>
      <c r="DAC107" s="48" t="s">
        <v>9</v>
      </c>
      <c r="DAD107" s="48" t="s">
        <v>9</v>
      </c>
      <c r="DAE107" s="48" t="s">
        <v>9</v>
      </c>
      <c r="DAF107" s="48" t="s">
        <v>9</v>
      </c>
      <c r="DAG107" s="48" t="s">
        <v>9</v>
      </c>
      <c r="DAH107" s="48" t="s">
        <v>9</v>
      </c>
      <c r="DAI107" s="48" t="s">
        <v>9</v>
      </c>
      <c r="DAJ107" s="48" t="s">
        <v>9</v>
      </c>
      <c r="DAK107" s="48" t="s">
        <v>9</v>
      </c>
      <c r="DAL107" s="48" t="s">
        <v>9</v>
      </c>
      <c r="DAM107" s="48" t="s">
        <v>9</v>
      </c>
      <c r="DAN107" s="48" t="s">
        <v>9</v>
      </c>
      <c r="DAO107" s="48" t="s">
        <v>9</v>
      </c>
      <c r="DAP107" s="48" t="s">
        <v>9</v>
      </c>
      <c r="DAQ107" s="48" t="s">
        <v>9</v>
      </c>
      <c r="DAR107" s="48" t="s">
        <v>9</v>
      </c>
      <c r="DAS107" s="48" t="s">
        <v>9</v>
      </c>
      <c r="DAT107" s="48" t="s">
        <v>9</v>
      </c>
      <c r="DAU107" s="48" t="s">
        <v>9</v>
      </c>
      <c r="DAV107" s="48" t="s">
        <v>9</v>
      </c>
      <c r="DAW107" s="48" t="s">
        <v>9</v>
      </c>
      <c r="DAX107" s="48" t="s">
        <v>9</v>
      </c>
      <c r="DAY107" s="48" t="s">
        <v>9</v>
      </c>
      <c r="DAZ107" s="48" t="s">
        <v>9</v>
      </c>
      <c r="DBA107" s="48" t="s">
        <v>9</v>
      </c>
      <c r="DBB107" s="48" t="s">
        <v>9</v>
      </c>
      <c r="DBC107" s="48" t="s">
        <v>9</v>
      </c>
      <c r="DBD107" s="48" t="s">
        <v>9</v>
      </c>
      <c r="DBE107" s="48" t="s">
        <v>9</v>
      </c>
      <c r="DBF107" s="48" t="s">
        <v>9</v>
      </c>
      <c r="DBG107" s="48" t="s">
        <v>9</v>
      </c>
      <c r="DBH107" s="48" t="s">
        <v>9</v>
      </c>
      <c r="DBI107" s="48" t="s">
        <v>9</v>
      </c>
      <c r="DBJ107" s="48" t="s">
        <v>9</v>
      </c>
      <c r="DBK107" s="48" t="s">
        <v>9</v>
      </c>
      <c r="DBL107" s="48" t="s">
        <v>9</v>
      </c>
      <c r="DBM107" s="48" t="s">
        <v>9</v>
      </c>
      <c r="DBN107" s="48" t="s">
        <v>9</v>
      </c>
      <c r="DBO107" s="48" t="s">
        <v>9</v>
      </c>
      <c r="DBP107" s="48" t="s">
        <v>9</v>
      </c>
      <c r="DBQ107" s="48" t="s">
        <v>9</v>
      </c>
      <c r="DBR107" s="48" t="s">
        <v>9</v>
      </c>
      <c r="DBS107" s="48" t="s">
        <v>9</v>
      </c>
      <c r="DBT107" s="48" t="s">
        <v>9</v>
      </c>
      <c r="DBU107" s="48" t="s">
        <v>9</v>
      </c>
      <c r="DBV107" s="48" t="s">
        <v>9</v>
      </c>
      <c r="DBW107" s="48" t="s">
        <v>9</v>
      </c>
      <c r="DBX107" s="48" t="s">
        <v>9</v>
      </c>
      <c r="DBY107" s="48" t="s">
        <v>9</v>
      </c>
      <c r="DBZ107" s="48" t="s">
        <v>9</v>
      </c>
      <c r="DCA107" s="48" t="s">
        <v>9</v>
      </c>
      <c r="DCB107" s="48" t="s">
        <v>9</v>
      </c>
      <c r="DCC107" s="48" t="s">
        <v>9</v>
      </c>
      <c r="DCD107" s="48" t="s">
        <v>9</v>
      </c>
      <c r="DCE107" s="48" t="s">
        <v>9</v>
      </c>
      <c r="DCF107" s="48" t="s">
        <v>9</v>
      </c>
      <c r="DCG107" s="48" t="s">
        <v>9</v>
      </c>
      <c r="DCH107" s="48" t="s">
        <v>9</v>
      </c>
      <c r="DCI107" s="48" t="s">
        <v>9</v>
      </c>
      <c r="DCJ107" s="48" t="s">
        <v>9</v>
      </c>
      <c r="DCK107" s="48" t="s">
        <v>9</v>
      </c>
      <c r="DCL107" s="48" t="s">
        <v>9</v>
      </c>
      <c r="DCM107" s="48" t="s">
        <v>9</v>
      </c>
      <c r="DCN107" s="48" t="s">
        <v>9</v>
      </c>
      <c r="DCO107" s="48" t="s">
        <v>9</v>
      </c>
      <c r="DCP107" s="48" t="s">
        <v>9</v>
      </c>
      <c r="DCQ107" s="48" t="s">
        <v>9</v>
      </c>
      <c r="DCR107" s="48" t="s">
        <v>9</v>
      </c>
      <c r="DCS107" s="48" t="s">
        <v>9</v>
      </c>
      <c r="DCT107" s="48" t="s">
        <v>9</v>
      </c>
      <c r="DCU107" s="48" t="s">
        <v>9</v>
      </c>
      <c r="DCV107" s="48" t="s">
        <v>9</v>
      </c>
      <c r="DCW107" s="48" t="s">
        <v>9</v>
      </c>
      <c r="DCX107" s="48" t="s">
        <v>9</v>
      </c>
      <c r="DCY107" s="48" t="s">
        <v>9</v>
      </c>
      <c r="DCZ107" s="48" t="s">
        <v>9</v>
      </c>
      <c r="DDA107" s="48" t="s">
        <v>9</v>
      </c>
      <c r="DDB107" s="48" t="s">
        <v>9</v>
      </c>
      <c r="DDC107" s="48" t="s">
        <v>9</v>
      </c>
      <c r="DDD107" s="48" t="s">
        <v>9</v>
      </c>
      <c r="DDE107" s="48" t="s">
        <v>9</v>
      </c>
      <c r="DDF107" s="48" t="s">
        <v>9</v>
      </c>
      <c r="DDG107" s="48" t="s">
        <v>9</v>
      </c>
      <c r="DDH107" s="48" t="s">
        <v>9</v>
      </c>
      <c r="DDI107" s="48" t="s">
        <v>9</v>
      </c>
      <c r="DDJ107" s="48" t="s">
        <v>9</v>
      </c>
      <c r="DDK107" s="48" t="s">
        <v>9</v>
      </c>
      <c r="DDL107" s="48" t="s">
        <v>9</v>
      </c>
      <c r="DDM107" s="48" t="s">
        <v>9</v>
      </c>
      <c r="DDN107" s="48" t="s">
        <v>9</v>
      </c>
      <c r="DDO107" s="48" t="s">
        <v>9</v>
      </c>
      <c r="DDP107" s="48" t="s">
        <v>9</v>
      </c>
      <c r="DDQ107" s="48" t="s">
        <v>9</v>
      </c>
      <c r="DDR107" s="48" t="s">
        <v>9</v>
      </c>
      <c r="DDS107" s="48" t="s">
        <v>9</v>
      </c>
      <c r="DDT107" s="48" t="s">
        <v>9</v>
      </c>
      <c r="DDU107" s="48" t="s">
        <v>9</v>
      </c>
      <c r="DDV107" s="48" t="s">
        <v>9</v>
      </c>
      <c r="DDW107" s="48" t="s">
        <v>9</v>
      </c>
      <c r="DDX107" s="48" t="s">
        <v>9</v>
      </c>
      <c r="DDY107" s="48" t="s">
        <v>9</v>
      </c>
      <c r="DDZ107" s="48" t="s">
        <v>9</v>
      </c>
      <c r="DEA107" s="48" t="s">
        <v>9</v>
      </c>
      <c r="DEB107" s="48" t="s">
        <v>9</v>
      </c>
      <c r="DEC107" s="48" t="s">
        <v>9</v>
      </c>
      <c r="DED107" s="48" t="s">
        <v>9</v>
      </c>
      <c r="DEE107" s="48" t="s">
        <v>9</v>
      </c>
      <c r="DEF107" s="48" t="s">
        <v>9</v>
      </c>
      <c r="DEG107" s="48" t="s">
        <v>9</v>
      </c>
      <c r="DEH107" s="48" t="s">
        <v>9</v>
      </c>
      <c r="DEI107" s="48" t="s">
        <v>9</v>
      </c>
      <c r="DEJ107" s="48" t="s">
        <v>9</v>
      </c>
      <c r="DEK107" s="48" t="s">
        <v>9</v>
      </c>
      <c r="DEL107" s="48" t="s">
        <v>9</v>
      </c>
      <c r="DEM107" s="48" t="s">
        <v>9</v>
      </c>
      <c r="DEN107" s="48" t="s">
        <v>9</v>
      </c>
      <c r="DEO107" s="48" t="s">
        <v>9</v>
      </c>
      <c r="DEP107" s="48" t="s">
        <v>9</v>
      </c>
      <c r="DEQ107" s="48" t="s">
        <v>9</v>
      </c>
      <c r="DER107" s="48" t="s">
        <v>9</v>
      </c>
      <c r="DES107" s="48" t="s">
        <v>9</v>
      </c>
      <c r="DET107" s="48" t="s">
        <v>9</v>
      </c>
      <c r="DEU107" s="48" t="s">
        <v>9</v>
      </c>
      <c r="DEV107" s="48" t="s">
        <v>9</v>
      </c>
      <c r="DEW107" s="48" t="s">
        <v>9</v>
      </c>
      <c r="DEX107" s="48" t="s">
        <v>9</v>
      </c>
      <c r="DEY107" s="48" t="s">
        <v>9</v>
      </c>
      <c r="DEZ107" s="48" t="s">
        <v>9</v>
      </c>
      <c r="DFA107" s="48" t="s">
        <v>9</v>
      </c>
      <c r="DFB107" s="48" t="s">
        <v>9</v>
      </c>
      <c r="DFC107" s="48" t="s">
        <v>9</v>
      </c>
      <c r="DFD107" s="48" t="s">
        <v>9</v>
      </c>
      <c r="DFE107" s="48" t="s">
        <v>9</v>
      </c>
      <c r="DFF107" s="48" t="s">
        <v>9</v>
      </c>
      <c r="DFG107" s="48" t="s">
        <v>9</v>
      </c>
      <c r="DFH107" s="48" t="s">
        <v>9</v>
      </c>
      <c r="DFI107" s="48" t="s">
        <v>9</v>
      </c>
      <c r="DFJ107" s="48" t="s">
        <v>9</v>
      </c>
      <c r="DFK107" s="48" t="s">
        <v>9</v>
      </c>
      <c r="DFL107" s="48" t="s">
        <v>9</v>
      </c>
      <c r="DFM107" s="48" t="s">
        <v>9</v>
      </c>
      <c r="DFN107" s="48" t="s">
        <v>9</v>
      </c>
      <c r="DFO107" s="48" t="s">
        <v>9</v>
      </c>
      <c r="DFP107" s="48" t="s">
        <v>9</v>
      </c>
      <c r="DFQ107" s="48" t="s">
        <v>9</v>
      </c>
      <c r="DFR107" s="48" t="s">
        <v>9</v>
      </c>
      <c r="DFS107" s="48" t="s">
        <v>9</v>
      </c>
      <c r="DFT107" s="48" t="s">
        <v>9</v>
      </c>
      <c r="DFU107" s="48" t="s">
        <v>9</v>
      </c>
      <c r="DFV107" s="48" t="s">
        <v>9</v>
      </c>
      <c r="DFW107" s="48" t="s">
        <v>9</v>
      </c>
      <c r="DFX107" s="48" t="s">
        <v>9</v>
      </c>
      <c r="DFY107" s="48" t="s">
        <v>9</v>
      </c>
      <c r="DFZ107" s="48" t="s">
        <v>9</v>
      </c>
      <c r="DGA107" s="48" t="s">
        <v>9</v>
      </c>
      <c r="DGB107" s="48" t="s">
        <v>9</v>
      </c>
      <c r="DGC107" s="48" t="s">
        <v>9</v>
      </c>
      <c r="DGD107" s="48" t="s">
        <v>9</v>
      </c>
      <c r="DGE107" s="48" t="s">
        <v>9</v>
      </c>
      <c r="DGF107" s="48" t="s">
        <v>9</v>
      </c>
      <c r="DGG107" s="48" t="s">
        <v>9</v>
      </c>
      <c r="DGH107" s="48" t="s">
        <v>9</v>
      </c>
      <c r="DGI107" s="48" t="s">
        <v>9</v>
      </c>
      <c r="DGJ107" s="48" t="s">
        <v>9</v>
      </c>
      <c r="DGK107" s="48" t="s">
        <v>9</v>
      </c>
      <c r="DGL107" s="48" t="s">
        <v>9</v>
      </c>
      <c r="DGM107" s="48" t="s">
        <v>9</v>
      </c>
      <c r="DGN107" s="48" t="s">
        <v>9</v>
      </c>
      <c r="DGO107" s="48" t="s">
        <v>9</v>
      </c>
      <c r="DGP107" s="48" t="s">
        <v>9</v>
      </c>
      <c r="DGQ107" s="48" t="s">
        <v>9</v>
      </c>
      <c r="DGR107" s="48" t="s">
        <v>9</v>
      </c>
      <c r="DGS107" s="48" t="s">
        <v>9</v>
      </c>
      <c r="DGT107" s="48" t="s">
        <v>9</v>
      </c>
      <c r="DGU107" s="48" t="s">
        <v>9</v>
      </c>
      <c r="DGV107" s="48" t="s">
        <v>9</v>
      </c>
      <c r="DGW107" s="48" t="s">
        <v>9</v>
      </c>
      <c r="DGX107" s="48" t="s">
        <v>9</v>
      </c>
      <c r="DGY107" s="48" t="s">
        <v>9</v>
      </c>
      <c r="DGZ107" s="48" t="s">
        <v>9</v>
      </c>
      <c r="DHA107" s="48" t="s">
        <v>9</v>
      </c>
      <c r="DHB107" s="48" t="s">
        <v>9</v>
      </c>
      <c r="DHC107" s="48" t="s">
        <v>9</v>
      </c>
      <c r="DHD107" s="48" t="s">
        <v>9</v>
      </c>
      <c r="DHE107" s="48" t="s">
        <v>9</v>
      </c>
      <c r="DHF107" s="48" t="s">
        <v>9</v>
      </c>
      <c r="DHG107" s="48" t="s">
        <v>9</v>
      </c>
      <c r="DHH107" s="48" t="s">
        <v>9</v>
      </c>
      <c r="DHI107" s="48" t="s">
        <v>9</v>
      </c>
      <c r="DHJ107" s="48" t="s">
        <v>9</v>
      </c>
      <c r="DHK107" s="48" t="s">
        <v>9</v>
      </c>
      <c r="DHL107" s="48" t="s">
        <v>9</v>
      </c>
      <c r="DHM107" s="48" t="s">
        <v>9</v>
      </c>
      <c r="DHN107" s="48" t="s">
        <v>9</v>
      </c>
      <c r="DHO107" s="48" t="s">
        <v>9</v>
      </c>
      <c r="DHP107" s="48" t="s">
        <v>9</v>
      </c>
      <c r="DHQ107" s="48" t="s">
        <v>9</v>
      </c>
      <c r="DHR107" s="48" t="s">
        <v>9</v>
      </c>
      <c r="DHS107" s="48" t="s">
        <v>9</v>
      </c>
      <c r="DHT107" s="48" t="s">
        <v>9</v>
      </c>
      <c r="DHU107" s="48" t="s">
        <v>9</v>
      </c>
      <c r="DHV107" s="48" t="s">
        <v>9</v>
      </c>
      <c r="DHW107" s="48" t="s">
        <v>9</v>
      </c>
      <c r="DHX107" s="48" t="s">
        <v>9</v>
      </c>
      <c r="DHY107" s="48" t="s">
        <v>9</v>
      </c>
      <c r="DHZ107" s="48" t="s">
        <v>9</v>
      </c>
      <c r="DIA107" s="48" t="s">
        <v>9</v>
      </c>
      <c r="DIB107" s="48" t="s">
        <v>9</v>
      </c>
      <c r="DIC107" s="48" t="s">
        <v>9</v>
      </c>
      <c r="DID107" s="48" t="s">
        <v>9</v>
      </c>
      <c r="DIE107" s="48" t="s">
        <v>9</v>
      </c>
      <c r="DIF107" s="48" t="s">
        <v>9</v>
      </c>
      <c r="DIG107" s="48" t="s">
        <v>9</v>
      </c>
      <c r="DIH107" s="48" t="s">
        <v>9</v>
      </c>
      <c r="DII107" s="48" t="s">
        <v>9</v>
      </c>
      <c r="DIJ107" s="48" t="s">
        <v>9</v>
      </c>
      <c r="DIK107" s="48" t="s">
        <v>9</v>
      </c>
      <c r="DIL107" s="48" t="s">
        <v>9</v>
      </c>
      <c r="DIM107" s="48" t="s">
        <v>9</v>
      </c>
      <c r="DIN107" s="48" t="s">
        <v>9</v>
      </c>
      <c r="DIO107" s="48" t="s">
        <v>9</v>
      </c>
      <c r="DIP107" s="48" t="s">
        <v>9</v>
      </c>
      <c r="DIQ107" s="48" t="s">
        <v>9</v>
      </c>
      <c r="DIR107" s="48" t="s">
        <v>9</v>
      </c>
      <c r="DIS107" s="48" t="s">
        <v>9</v>
      </c>
      <c r="DIT107" s="48" t="s">
        <v>9</v>
      </c>
      <c r="DIU107" s="48" t="s">
        <v>9</v>
      </c>
      <c r="DIV107" s="48" t="s">
        <v>9</v>
      </c>
      <c r="DIW107" s="48" t="s">
        <v>9</v>
      </c>
      <c r="DIX107" s="48" t="s">
        <v>9</v>
      </c>
      <c r="DIY107" s="48" t="s">
        <v>9</v>
      </c>
      <c r="DIZ107" s="48" t="s">
        <v>9</v>
      </c>
      <c r="DJA107" s="48" t="s">
        <v>9</v>
      </c>
      <c r="DJB107" s="48" t="s">
        <v>9</v>
      </c>
      <c r="DJC107" s="48" t="s">
        <v>9</v>
      </c>
      <c r="DJD107" s="48" t="s">
        <v>9</v>
      </c>
      <c r="DJE107" s="48" t="s">
        <v>9</v>
      </c>
      <c r="DJF107" s="48" t="s">
        <v>9</v>
      </c>
      <c r="DJG107" s="48" t="s">
        <v>9</v>
      </c>
      <c r="DJH107" s="48" t="s">
        <v>9</v>
      </c>
      <c r="DJI107" s="48" t="s">
        <v>9</v>
      </c>
      <c r="DJJ107" s="48" t="s">
        <v>9</v>
      </c>
      <c r="DJK107" s="48" t="s">
        <v>9</v>
      </c>
      <c r="DJL107" s="48" t="s">
        <v>9</v>
      </c>
      <c r="DJM107" s="48" t="s">
        <v>9</v>
      </c>
      <c r="DJN107" s="48" t="s">
        <v>9</v>
      </c>
      <c r="DJO107" s="48" t="s">
        <v>9</v>
      </c>
      <c r="DJP107" s="48" t="s">
        <v>9</v>
      </c>
      <c r="DJQ107" s="48" t="s">
        <v>9</v>
      </c>
      <c r="DJR107" s="48" t="s">
        <v>9</v>
      </c>
      <c r="DJS107" s="48" t="s">
        <v>9</v>
      </c>
      <c r="DJT107" s="48" t="s">
        <v>9</v>
      </c>
      <c r="DJU107" s="48" t="s">
        <v>9</v>
      </c>
      <c r="DJV107" s="48" t="s">
        <v>9</v>
      </c>
      <c r="DJW107" s="48" t="s">
        <v>9</v>
      </c>
      <c r="DJX107" s="48" t="s">
        <v>9</v>
      </c>
      <c r="DJY107" s="48" t="s">
        <v>9</v>
      </c>
      <c r="DJZ107" s="48" t="s">
        <v>9</v>
      </c>
      <c r="DKA107" s="48" t="s">
        <v>9</v>
      </c>
      <c r="DKB107" s="48" t="s">
        <v>9</v>
      </c>
      <c r="DKC107" s="48" t="s">
        <v>9</v>
      </c>
      <c r="DKD107" s="48" t="s">
        <v>9</v>
      </c>
      <c r="DKE107" s="48" t="s">
        <v>9</v>
      </c>
      <c r="DKF107" s="48" t="s">
        <v>9</v>
      </c>
      <c r="DKG107" s="48" t="s">
        <v>9</v>
      </c>
      <c r="DKH107" s="48" t="s">
        <v>9</v>
      </c>
      <c r="DKI107" s="48" t="s">
        <v>9</v>
      </c>
      <c r="DKJ107" s="48" t="s">
        <v>9</v>
      </c>
      <c r="DKK107" s="48" t="s">
        <v>9</v>
      </c>
      <c r="DKL107" s="48" t="s">
        <v>9</v>
      </c>
      <c r="DKM107" s="48" t="s">
        <v>9</v>
      </c>
      <c r="DKN107" s="48" t="s">
        <v>9</v>
      </c>
      <c r="DKO107" s="48" t="s">
        <v>9</v>
      </c>
      <c r="DKP107" s="48" t="s">
        <v>9</v>
      </c>
      <c r="DKQ107" s="48" t="s">
        <v>9</v>
      </c>
      <c r="DKR107" s="48" t="s">
        <v>9</v>
      </c>
      <c r="DKS107" s="48" t="s">
        <v>9</v>
      </c>
      <c r="DKT107" s="48" t="s">
        <v>9</v>
      </c>
      <c r="DKU107" s="48" t="s">
        <v>9</v>
      </c>
      <c r="DKV107" s="48" t="s">
        <v>9</v>
      </c>
      <c r="DKW107" s="48" t="s">
        <v>9</v>
      </c>
      <c r="DKX107" s="48" t="s">
        <v>9</v>
      </c>
      <c r="DKY107" s="48" t="s">
        <v>9</v>
      </c>
      <c r="DKZ107" s="48" t="s">
        <v>9</v>
      </c>
      <c r="DLA107" s="48" t="s">
        <v>9</v>
      </c>
      <c r="DLB107" s="48" t="s">
        <v>9</v>
      </c>
      <c r="DLC107" s="48" t="s">
        <v>9</v>
      </c>
      <c r="DLD107" s="48" t="s">
        <v>9</v>
      </c>
      <c r="DLE107" s="48" t="s">
        <v>9</v>
      </c>
      <c r="DLF107" s="48" t="s">
        <v>9</v>
      </c>
      <c r="DLG107" s="48" t="s">
        <v>9</v>
      </c>
      <c r="DLH107" s="48" t="s">
        <v>9</v>
      </c>
      <c r="DLI107" s="48" t="s">
        <v>9</v>
      </c>
      <c r="DLJ107" s="48" t="s">
        <v>9</v>
      </c>
      <c r="DLK107" s="48" t="s">
        <v>9</v>
      </c>
      <c r="DLL107" s="48" t="s">
        <v>9</v>
      </c>
      <c r="DLM107" s="48" t="s">
        <v>9</v>
      </c>
      <c r="DLN107" s="48" t="s">
        <v>9</v>
      </c>
      <c r="DLO107" s="48" t="s">
        <v>9</v>
      </c>
      <c r="DLP107" s="48" t="s">
        <v>9</v>
      </c>
      <c r="DLQ107" s="48" t="s">
        <v>9</v>
      </c>
      <c r="DLR107" s="48" t="s">
        <v>9</v>
      </c>
      <c r="DLS107" s="48" t="s">
        <v>9</v>
      </c>
      <c r="DLT107" s="48" t="s">
        <v>9</v>
      </c>
      <c r="DLU107" s="48" t="s">
        <v>9</v>
      </c>
      <c r="DLV107" s="48" t="s">
        <v>9</v>
      </c>
      <c r="DLW107" s="48" t="s">
        <v>9</v>
      </c>
      <c r="DLX107" s="48" t="s">
        <v>9</v>
      </c>
      <c r="DLY107" s="48" t="s">
        <v>9</v>
      </c>
      <c r="DLZ107" s="48" t="s">
        <v>9</v>
      </c>
      <c r="DMA107" s="48" t="s">
        <v>9</v>
      </c>
      <c r="DMB107" s="48" t="s">
        <v>9</v>
      </c>
      <c r="DMC107" s="48" t="s">
        <v>9</v>
      </c>
      <c r="DMD107" s="48" t="s">
        <v>9</v>
      </c>
      <c r="DME107" s="48" t="s">
        <v>9</v>
      </c>
      <c r="DMF107" s="48" t="s">
        <v>9</v>
      </c>
      <c r="DMG107" s="48" t="s">
        <v>9</v>
      </c>
      <c r="DMH107" s="48" t="s">
        <v>9</v>
      </c>
      <c r="DMI107" s="48" t="s">
        <v>9</v>
      </c>
      <c r="DMJ107" s="48" t="s">
        <v>9</v>
      </c>
      <c r="DMK107" s="48" t="s">
        <v>9</v>
      </c>
      <c r="DML107" s="48" t="s">
        <v>9</v>
      </c>
      <c r="DMM107" s="48" t="s">
        <v>9</v>
      </c>
      <c r="DMN107" s="48" t="s">
        <v>9</v>
      </c>
      <c r="DMO107" s="48" t="s">
        <v>9</v>
      </c>
      <c r="DMP107" s="48" t="s">
        <v>9</v>
      </c>
      <c r="DMQ107" s="48" t="s">
        <v>9</v>
      </c>
      <c r="DMR107" s="48" t="s">
        <v>9</v>
      </c>
      <c r="DMS107" s="48" t="s">
        <v>9</v>
      </c>
      <c r="DMT107" s="48" t="s">
        <v>9</v>
      </c>
      <c r="DMU107" s="48" t="s">
        <v>9</v>
      </c>
      <c r="DMV107" s="48" t="s">
        <v>9</v>
      </c>
      <c r="DMW107" s="48" t="s">
        <v>9</v>
      </c>
      <c r="DMX107" s="48" t="s">
        <v>9</v>
      </c>
      <c r="DMY107" s="48" t="s">
        <v>9</v>
      </c>
      <c r="DMZ107" s="48" t="s">
        <v>9</v>
      </c>
      <c r="DNA107" s="48" t="s">
        <v>9</v>
      </c>
      <c r="DNB107" s="48" t="s">
        <v>9</v>
      </c>
      <c r="DNC107" s="48" t="s">
        <v>9</v>
      </c>
      <c r="DND107" s="48" t="s">
        <v>9</v>
      </c>
      <c r="DNE107" s="48" t="s">
        <v>9</v>
      </c>
      <c r="DNF107" s="48" t="s">
        <v>9</v>
      </c>
      <c r="DNG107" s="48" t="s">
        <v>9</v>
      </c>
      <c r="DNH107" s="48" t="s">
        <v>9</v>
      </c>
      <c r="DNI107" s="48" t="s">
        <v>9</v>
      </c>
      <c r="DNJ107" s="48" t="s">
        <v>9</v>
      </c>
      <c r="DNK107" s="48" t="s">
        <v>9</v>
      </c>
      <c r="DNL107" s="48" t="s">
        <v>9</v>
      </c>
      <c r="DNM107" s="48" t="s">
        <v>9</v>
      </c>
      <c r="DNN107" s="48" t="s">
        <v>9</v>
      </c>
      <c r="DNO107" s="48" t="s">
        <v>9</v>
      </c>
      <c r="DNP107" s="48" t="s">
        <v>9</v>
      </c>
      <c r="DNQ107" s="48" t="s">
        <v>9</v>
      </c>
      <c r="DNR107" s="48" t="s">
        <v>9</v>
      </c>
      <c r="DNS107" s="48" t="s">
        <v>9</v>
      </c>
      <c r="DNT107" s="48" t="s">
        <v>9</v>
      </c>
      <c r="DNU107" s="48" t="s">
        <v>9</v>
      </c>
      <c r="DNV107" s="48" t="s">
        <v>9</v>
      </c>
      <c r="DNW107" s="48" t="s">
        <v>9</v>
      </c>
      <c r="DNX107" s="48" t="s">
        <v>9</v>
      </c>
      <c r="DNY107" s="48" t="s">
        <v>9</v>
      </c>
      <c r="DNZ107" s="48" t="s">
        <v>9</v>
      </c>
      <c r="DOA107" s="48" t="s">
        <v>9</v>
      </c>
      <c r="DOB107" s="48" t="s">
        <v>9</v>
      </c>
      <c r="DOC107" s="48" t="s">
        <v>9</v>
      </c>
      <c r="DOD107" s="48" t="s">
        <v>9</v>
      </c>
      <c r="DOE107" s="48" t="s">
        <v>9</v>
      </c>
      <c r="DOF107" s="48" t="s">
        <v>9</v>
      </c>
      <c r="DOG107" s="48" t="s">
        <v>9</v>
      </c>
      <c r="DOH107" s="48" t="s">
        <v>9</v>
      </c>
      <c r="DOI107" s="48" t="s">
        <v>9</v>
      </c>
      <c r="DOJ107" s="48" t="s">
        <v>9</v>
      </c>
      <c r="DOK107" s="48" t="s">
        <v>9</v>
      </c>
      <c r="DOL107" s="48" t="s">
        <v>9</v>
      </c>
      <c r="DOM107" s="48" t="s">
        <v>9</v>
      </c>
      <c r="DON107" s="48" t="s">
        <v>9</v>
      </c>
      <c r="DOO107" s="48" t="s">
        <v>9</v>
      </c>
      <c r="DOP107" s="48" t="s">
        <v>9</v>
      </c>
      <c r="DOQ107" s="48" t="s">
        <v>9</v>
      </c>
      <c r="DOR107" s="48" t="s">
        <v>9</v>
      </c>
      <c r="DOS107" s="48" t="s">
        <v>9</v>
      </c>
      <c r="DOT107" s="48" t="s">
        <v>9</v>
      </c>
      <c r="DOU107" s="48" t="s">
        <v>9</v>
      </c>
      <c r="DOV107" s="48" t="s">
        <v>9</v>
      </c>
      <c r="DOW107" s="48" t="s">
        <v>9</v>
      </c>
      <c r="DOX107" s="48" t="s">
        <v>9</v>
      </c>
      <c r="DOY107" s="48" t="s">
        <v>9</v>
      </c>
      <c r="DOZ107" s="48" t="s">
        <v>9</v>
      </c>
      <c r="DPA107" s="48" t="s">
        <v>9</v>
      </c>
      <c r="DPB107" s="48" t="s">
        <v>9</v>
      </c>
      <c r="DPC107" s="48" t="s">
        <v>9</v>
      </c>
      <c r="DPD107" s="48" t="s">
        <v>9</v>
      </c>
      <c r="DPE107" s="48" t="s">
        <v>9</v>
      </c>
      <c r="DPF107" s="48" t="s">
        <v>9</v>
      </c>
      <c r="DPG107" s="48" t="s">
        <v>9</v>
      </c>
      <c r="DPH107" s="48" t="s">
        <v>9</v>
      </c>
      <c r="DPI107" s="48" t="s">
        <v>9</v>
      </c>
      <c r="DPJ107" s="48" t="s">
        <v>9</v>
      </c>
      <c r="DPK107" s="48" t="s">
        <v>9</v>
      </c>
      <c r="DPL107" s="48" t="s">
        <v>9</v>
      </c>
      <c r="DPM107" s="48" t="s">
        <v>9</v>
      </c>
      <c r="DPN107" s="48" t="s">
        <v>9</v>
      </c>
      <c r="DPO107" s="48" t="s">
        <v>9</v>
      </c>
      <c r="DPP107" s="48" t="s">
        <v>9</v>
      </c>
      <c r="DPQ107" s="48" t="s">
        <v>9</v>
      </c>
      <c r="DPR107" s="48" t="s">
        <v>9</v>
      </c>
      <c r="DPS107" s="48" t="s">
        <v>9</v>
      </c>
      <c r="DPT107" s="48" t="s">
        <v>9</v>
      </c>
      <c r="DPU107" s="48" t="s">
        <v>9</v>
      </c>
      <c r="DPV107" s="48" t="s">
        <v>9</v>
      </c>
      <c r="DPW107" s="48" t="s">
        <v>9</v>
      </c>
      <c r="DPX107" s="48" t="s">
        <v>9</v>
      </c>
      <c r="DPY107" s="48" t="s">
        <v>9</v>
      </c>
      <c r="DPZ107" s="48" t="s">
        <v>9</v>
      </c>
      <c r="DQA107" s="48" t="s">
        <v>9</v>
      </c>
      <c r="DQB107" s="48" t="s">
        <v>9</v>
      </c>
      <c r="DQC107" s="48" t="s">
        <v>9</v>
      </c>
      <c r="DQD107" s="48" t="s">
        <v>9</v>
      </c>
      <c r="DQE107" s="48" t="s">
        <v>9</v>
      </c>
      <c r="DQF107" s="48" t="s">
        <v>9</v>
      </c>
      <c r="DQG107" s="48" t="s">
        <v>9</v>
      </c>
      <c r="DQH107" s="48" t="s">
        <v>9</v>
      </c>
      <c r="DQI107" s="48" t="s">
        <v>9</v>
      </c>
      <c r="DQJ107" s="48" t="s">
        <v>9</v>
      </c>
      <c r="DQK107" s="48" t="s">
        <v>9</v>
      </c>
      <c r="DQL107" s="48" t="s">
        <v>9</v>
      </c>
      <c r="DQM107" s="48" t="s">
        <v>9</v>
      </c>
      <c r="DQN107" s="48" t="s">
        <v>9</v>
      </c>
      <c r="DQO107" s="48" t="s">
        <v>9</v>
      </c>
      <c r="DQP107" s="48" t="s">
        <v>9</v>
      </c>
      <c r="DQQ107" s="48" t="s">
        <v>9</v>
      </c>
      <c r="DQR107" s="48" t="s">
        <v>9</v>
      </c>
      <c r="DQS107" s="48" t="s">
        <v>9</v>
      </c>
      <c r="DQT107" s="48" t="s">
        <v>9</v>
      </c>
      <c r="DQU107" s="48" t="s">
        <v>9</v>
      </c>
      <c r="DQV107" s="48" t="s">
        <v>9</v>
      </c>
      <c r="DQW107" s="48" t="s">
        <v>9</v>
      </c>
      <c r="DQX107" s="48" t="s">
        <v>9</v>
      </c>
      <c r="DQY107" s="48" t="s">
        <v>9</v>
      </c>
      <c r="DQZ107" s="48" t="s">
        <v>9</v>
      </c>
      <c r="DRA107" s="48" t="s">
        <v>9</v>
      </c>
      <c r="DRB107" s="48" t="s">
        <v>9</v>
      </c>
      <c r="DRC107" s="48" t="s">
        <v>9</v>
      </c>
      <c r="DRD107" s="48" t="s">
        <v>9</v>
      </c>
      <c r="DRE107" s="48" t="s">
        <v>9</v>
      </c>
      <c r="DRF107" s="48" t="s">
        <v>9</v>
      </c>
      <c r="DRG107" s="48" t="s">
        <v>9</v>
      </c>
      <c r="DRH107" s="48" t="s">
        <v>9</v>
      </c>
      <c r="DRI107" s="48" t="s">
        <v>9</v>
      </c>
      <c r="DRJ107" s="48" t="s">
        <v>9</v>
      </c>
      <c r="DRK107" s="48" t="s">
        <v>9</v>
      </c>
      <c r="DRL107" s="48" t="s">
        <v>9</v>
      </c>
      <c r="DRM107" s="48" t="s">
        <v>9</v>
      </c>
      <c r="DRN107" s="48" t="s">
        <v>9</v>
      </c>
      <c r="DRO107" s="48" t="s">
        <v>9</v>
      </c>
      <c r="DRP107" s="48" t="s">
        <v>9</v>
      </c>
      <c r="DRQ107" s="48" t="s">
        <v>9</v>
      </c>
      <c r="DRR107" s="48" t="s">
        <v>9</v>
      </c>
      <c r="DRS107" s="48" t="s">
        <v>9</v>
      </c>
      <c r="DRT107" s="48" t="s">
        <v>9</v>
      </c>
      <c r="DRU107" s="48" t="s">
        <v>9</v>
      </c>
      <c r="DRV107" s="48" t="s">
        <v>9</v>
      </c>
      <c r="DRW107" s="48" t="s">
        <v>9</v>
      </c>
      <c r="DRX107" s="48" t="s">
        <v>9</v>
      </c>
      <c r="DRY107" s="48" t="s">
        <v>9</v>
      </c>
      <c r="DRZ107" s="48" t="s">
        <v>9</v>
      </c>
      <c r="DSA107" s="48" t="s">
        <v>9</v>
      </c>
      <c r="DSB107" s="48" t="s">
        <v>9</v>
      </c>
      <c r="DSC107" s="48" t="s">
        <v>9</v>
      </c>
      <c r="DSD107" s="48" t="s">
        <v>9</v>
      </c>
      <c r="DSE107" s="48" t="s">
        <v>9</v>
      </c>
      <c r="DSF107" s="48" t="s">
        <v>9</v>
      </c>
      <c r="DSG107" s="48" t="s">
        <v>9</v>
      </c>
      <c r="DSH107" s="48" t="s">
        <v>9</v>
      </c>
      <c r="DSI107" s="48" t="s">
        <v>9</v>
      </c>
      <c r="DSJ107" s="48" t="s">
        <v>9</v>
      </c>
      <c r="DSK107" s="48" t="s">
        <v>9</v>
      </c>
      <c r="DSL107" s="48" t="s">
        <v>9</v>
      </c>
      <c r="DSM107" s="48" t="s">
        <v>9</v>
      </c>
      <c r="DSN107" s="48" t="s">
        <v>9</v>
      </c>
      <c r="DSO107" s="48" t="s">
        <v>9</v>
      </c>
      <c r="DSP107" s="48" t="s">
        <v>9</v>
      </c>
      <c r="DSQ107" s="48" t="s">
        <v>9</v>
      </c>
      <c r="DSR107" s="48" t="s">
        <v>9</v>
      </c>
      <c r="DSS107" s="48" t="s">
        <v>9</v>
      </c>
      <c r="DST107" s="48" t="s">
        <v>9</v>
      </c>
      <c r="DSU107" s="48" t="s">
        <v>9</v>
      </c>
      <c r="DSV107" s="48" t="s">
        <v>9</v>
      </c>
      <c r="DSW107" s="48" t="s">
        <v>9</v>
      </c>
      <c r="DSX107" s="48" t="s">
        <v>9</v>
      </c>
      <c r="DSY107" s="48" t="s">
        <v>9</v>
      </c>
      <c r="DSZ107" s="48" t="s">
        <v>9</v>
      </c>
      <c r="DTA107" s="48" t="s">
        <v>9</v>
      </c>
      <c r="DTB107" s="48" t="s">
        <v>9</v>
      </c>
      <c r="DTC107" s="48" t="s">
        <v>9</v>
      </c>
      <c r="DTD107" s="48" t="s">
        <v>9</v>
      </c>
      <c r="DTE107" s="48" t="s">
        <v>9</v>
      </c>
      <c r="DTF107" s="48" t="s">
        <v>9</v>
      </c>
      <c r="DTG107" s="48" t="s">
        <v>9</v>
      </c>
      <c r="DTH107" s="48" t="s">
        <v>9</v>
      </c>
      <c r="DTI107" s="48" t="s">
        <v>9</v>
      </c>
      <c r="DTJ107" s="48" t="s">
        <v>9</v>
      </c>
      <c r="DTK107" s="48" t="s">
        <v>9</v>
      </c>
      <c r="DTL107" s="48" t="s">
        <v>9</v>
      </c>
      <c r="DTM107" s="48" t="s">
        <v>9</v>
      </c>
      <c r="DTN107" s="48" t="s">
        <v>9</v>
      </c>
      <c r="DTO107" s="48" t="s">
        <v>9</v>
      </c>
      <c r="DTP107" s="48" t="s">
        <v>9</v>
      </c>
      <c r="DTQ107" s="48" t="s">
        <v>9</v>
      </c>
      <c r="DTR107" s="48" t="s">
        <v>9</v>
      </c>
      <c r="DTS107" s="48" t="s">
        <v>9</v>
      </c>
      <c r="DTT107" s="48" t="s">
        <v>9</v>
      </c>
      <c r="DTU107" s="48" t="s">
        <v>9</v>
      </c>
      <c r="DTV107" s="48" t="s">
        <v>9</v>
      </c>
      <c r="DTW107" s="48" t="s">
        <v>9</v>
      </c>
      <c r="DTX107" s="48" t="s">
        <v>9</v>
      </c>
      <c r="DTY107" s="48" t="s">
        <v>9</v>
      </c>
      <c r="DTZ107" s="48" t="s">
        <v>9</v>
      </c>
      <c r="DUA107" s="48" t="s">
        <v>9</v>
      </c>
      <c r="DUB107" s="48" t="s">
        <v>9</v>
      </c>
      <c r="DUC107" s="48" t="s">
        <v>9</v>
      </c>
      <c r="DUD107" s="48" t="s">
        <v>9</v>
      </c>
      <c r="DUE107" s="48" t="s">
        <v>9</v>
      </c>
      <c r="DUF107" s="48" t="s">
        <v>9</v>
      </c>
      <c r="DUG107" s="48" t="s">
        <v>9</v>
      </c>
      <c r="DUH107" s="48" t="s">
        <v>9</v>
      </c>
      <c r="DUI107" s="48" t="s">
        <v>9</v>
      </c>
      <c r="DUJ107" s="48" t="s">
        <v>9</v>
      </c>
      <c r="DUK107" s="48" t="s">
        <v>9</v>
      </c>
      <c r="DUL107" s="48" t="s">
        <v>9</v>
      </c>
      <c r="DUM107" s="48" t="s">
        <v>9</v>
      </c>
      <c r="DUN107" s="48" t="s">
        <v>9</v>
      </c>
      <c r="DUO107" s="48" t="s">
        <v>9</v>
      </c>
      <c r="DUP107" s="48" t="s">
        <v>9</v>
      </c>
      <c r="DUQ107" s="48" t="s">
        <v>9</v>
      </c>
      <c r="DUR107" s="48" t="s">
        <v>9</v>
      </c>
      <c r="DUS107" s="48" t="s">
        <v>9</v>
      </c>
      <c r="DUT107" s="48" t="s">
        <v>9</v>
      </c>
      <c r="DUU107" s="48" t="s">
        <v>9</v>
      </c>
      <c r="DUV107" s="48" t="s">
        <v>9</v>
      </c>
      <c r="DUW107" s="48" t="s">
        <v>9</v>
      </c>
      <c r="DUX107" s="48" t="s">
        <v>9</v>
      </c>
      <c r="DUY107" s="48" t="s">
        <v>9</v>
      </c>
      <c r="DUZ107" s="48" t="s">
        <v>9</v>
      </c>
      <c r="DVA107" s="48" t="s">
        <v>9</v>
      </c>
      <c r="DVB107" s="48" t="s">
        <v>9</v>
      </c>
      <c r="DVC107" s="48" t="s">
        <v>9</v>
      </c>
      <c r="DVD107" s="48" t="s">
        <v>9</v>
      </c>
      <c r="DVE107" s="48" t="s">
        <v>9</v>
      </c>
      <c r="DVF107" s="48" t="s">
        <v>9</v>
      </c>
      <c r="DVG107" s="48" t="s">
        <v>9</v>
      </c>
      <c r="DVH107" s="48" t="s">
        <v>9</v>
      </c>
      <c r="DVI107" s="48" t="s">
        <v>9</v>
      </c>
      <c r="DVJ107" s="48" t="s">
        <v>9</v>
      </c>
      <c r="DVK107" s="48" t="s">
        <v>9</v>
      </c>
      <c r="DVL107" s="48" t="s">
        <v>9</v>
      </c>
      <c r="DVM107" s="48" t="s">
        <v>9</v>
      </c>
      <c r="DVN107" s="48" t="s">
        <v>9</v>
      </c>
      <c r="DVO107" s="48" t="s">
        <v>9</v>
      </c>
      <c r="DVP107" s="48" t="s">
        <v>9</v>
      </c>
      <c r="DVQ107" s="48" t="s">
        <v>9</v>
      </c>
      <c r="DVR107" s="48" t="s">
        <v>9</v>
      </c>
      <c r="DVS107" s="48" t="s">
        <v>9</v>
      </c>
      <c r="DVT107" s="48" t="s">
        <v>9</v>
      </c>
      <c r="DVU107" s="48" t="s">
        <v>9</v>
      </c>
      <c r="DVV107" s="48" t="s">
        <v>9</v>
      </c>
      <c r="DVW107" s="48" t="s">
        <v>9</v>
      </c>
      <c r="DVX107" s="48" t="s">
        <v>9</v>
      </c>
      <c r="DVY107" s="48" t="s">
        <v>9</v>
      </c>
      <c r="DVZ107" s="48" t="s">
        <v>9</v>
      </c>
      <c r="DWA107" s="48" t="s">
        <v>9</v>
      </c>
      <c r="DWB107" s="48" t="s">
        <v>9</v>
      </c>
      <c r="DWC107" s="48" t="s">
        <v>9</v>
      </c>
      <c r="DWD107" s="48" t="s">
        <v>9</v>
      </c>
      <c r="DWE107" s="48" t="s">
        <v>9</v>
      </c>
      <c r="DWF107" s="48" t="s">
        <v>9</v>
      </c>
      <c r="DWG107" s="48" t="s">
        <v>9</v>
      </c>
      <c r="DWH107" s="48" t="s">
        <v>9</v>
      </c>
      <c r="DWI107" s="48" t="s">
        <v>9</v>
      </c>
      <c r="DWJ107" s="48" t="s">
        <v>9</v>
      </c>
      <c r="DWK107" s="48" t="s">
        <v>9</v>
      </c>
      <c r="DWL107" s="48" t="s">
        <v>9</v>
      </c>
      <c r="DWM107" s="48" t="s">
        <v>9</v>
      </c>
      <c r="DWN107" s="48" t="s">
        <v>9</v>
      </c>
      <c r="DWO107" s="48" t="s">
        <v>9</v>
      </c>
      <c r="DWP107" s="48" t="s">
        <v>9</v>
      </c>
      <c r="DWQ107" s="48" t="s">
        <v>9</v>
      </c>
      <c r="DWR107" s="48" t="s">
        <v>9</v>
      </c>
      <c r="DWS107" s="48" t="s">
        <v>9</v>
      </c>
      <c r="DWT107" s="48" t="s">
        <v>9</v>
      </c>
      <c r="DWU107" s="48" t="s">
        <v>9</v>
      </c>
      <c r="DWV107" s="48" t="s">
        <v>9</v>
      </c>
      <c r="DWW107" s="48" t="s">
        <v>9</v>
      </c>
      <c r="DWX107" s="48" t="s">
        <v>9</v>
      </c>
      <c r="DWY107" s="48" t="s">
        <v>9</v>
      </c>
      <c r="DWZ107" s="48" t="s">
        <v>9</v>
      </c>
      <c r="DXA107" s="48" t="s">
        <v>9</v>
      </c>
      <c r="DXB107" s="48" t="s">
        <v>9</v>
      </c>
      <c r="DXC107" s="48" t="s">
        <v>9</v>
      </c>
      <c r="DXD107" s="48" t="s">
        <v>9</v>
      </c>
      <c r="DXE107" s="48" t="s">
        <v>9</v>
      </c>
      <c r="DXF107" s="48" t="s">
        <v>9</v>
      </c>
      <c r="DXG107" s="48" t="s">
        <v>9</v>
      </c>
      <c r="DXH107" s="48" t="s">
        <v>9</v>
      </c>
      <c r="DXI107" s="48" t="s">
        <v>9</v>
      </c>
      <c r="DXJ107" s="48" t="s">
        <v>9</v>
      </c>
      <c r="DXK107" s="48" t="s">
        <v>9</v>
      </c>
      <c r="DXL107" s="48" t="s">
        <v>9</v>
      </c>
      <c r="DXM107" s="48" t="s">
        <v>9</v>
      </c>
      <c r="DXN107" s="48" t="s">
        <v>9</v>
      </c>
      <c r="DXO107" s="48" t="s">
        <v>9</v>
      </c>
      <c r="DXP107" s="48" t="s">
        <v>9</v>
      </c>
      <c r="DXQ107" s="48" t="s">
        <v>9</v>
      </c>
      <c r="DXR107" s="48" t="s">
        <v>9</v>
      </c>
      <c r="DXS107" s="48" t="s">
        <v>9</v>
      </c>
      <c r="DXT107" s="48" t="s">
        <v>9</v>
      </c>
      <c r="DXU107" s="48" t="s">
        <v>9</v>
      </c>
      <c r="DXV107" s="48" t="s">
        <v>9</v>
      </c>
      <c r="DXW107" s="48" t="s">
        <v>9</v>
      </c>
      <c r="DXX107" s="48" t="s">
        <v>9</v>
      </c>
      <c r="DXY107" s="48" t="s">
        <v>9</v>
      </c>
      <c r="DXZ107" s="48" t="s">
        <v>9</v>
      </c>
      <c r="DYA107" s="48" t="s">
        <v>9</v>
      </c>
      <c r="DYB107" s="48" t="s">
        <v>9</v>
      </c>
      <c r="DYC107" s="48" t="s">
        <v>9</v>
      </c>
      <c r="DYD107" s="48" t="s">
        <v>9</v>
      </c>
      <c r="DYE107" s="48" t="s">
        <v>9</v>
      </c>
      <c r="DYF107" s="48" t="s">
        <v>9</v>
      </c>
      <c r="DYG107" s="48" t="s">
        <v>9</v>
      </c>
      <c r="DYH107" s="48" t="s">
        <v>9</v>
      </c>
      <c r="DYI107" s="48" t="s">
        <v>9</v>
      </c>
      <c r="DYJ107" s="48" t="s">
        <v>9</v>
      </c>
      <c r="DYK107" s="48" t="s">
        <v>9</v>
      </c>
      <c r="DYL107" s="48" t="s">
        <v>9</v>
      </c>
      <c r="DYM107" s="48" t="s">
        <v>9</v>
      </c>
      <c r="DYN107" s="48" t="s">
        <v>9</v>
      </c>
      <c r="DYO107" s="48" t="s">
        <v>9</v>
      </c>
      <c r="DYP107" s="48" t="s">
        <v>9</v>
      </c>
      <c r="DYQ107" s="48" t="s">
        <v>9</v>
      </c>
      <c r="DYR107" s="48" t="s">
        <v>9</v>
      </c>
      <c r="DYS107" s="48" t="s">
        <v>9</v>
      </c>
      <c r="DYT107" s="48" t="s">
        <v>9</v>
      </c>
      <c r="DYU107" s="48" t="s">
        <v>9</v>
      </c>
      <c r="DYV107" s="48" t="s">
        <v>9</v>
      </c>
      <c r="DYW107" s="48" t="s">
        <v>9</v>
      </c>
      <c r="DYX107" s="48" t="s">
        <v>9</v>
      </c>
      <c r="DYY107" s="48" t="s">
        <v>9</v>
      </c>
      <c r="DYZ107" s="48" t="s">
        <v>9</v>
      </c>
      <c r="DZA107" s="48" t="s">
        <v>9</v>
      </c>
      <c r="DZB107" s="48" t="s">
        <v>9</v>
      </c>
      <c r="DZC107" s="48" t="s">
        <v>9</v>
      </c>
      <c r="DZD107" s="48" t="s">
        <v>9</v>
      </c>
      <c r="DZE107" s="48" t="s">
        <v>9</v>
      </c>
      <c r="DZF107" s="48" t="s">
        <v>9</v>
      </c>
      <c r="DZG107" s="48" t="s">
        <v>9</v>
      </c>
      <c r="DZH107" s="48" t="s">
        <v>9</v>
      </c>
      <c r="DZI107" s="48" t="s">
        <v>9</v>
      </c>
      <c r="DZJ107" s="48" t="s">
        <v>9</v>
      </c>
      <c r="DZK107" s="48" t="s">
        <v>9</v>
      </c>
      <c r="DZL107" s="48" t="s">
        <v>9</v>
      </c>
      <c r="DZM107" s="48" t="s">
        <v>9</v>
      </c>
      <c r="DZN107" s="48" t="s">
        <v>9</v>
      </c>
      <c r="DZO107" s="48" t="s">
        <v>9</v>
      </c>
      <c r="DZP107" s="48" t="s">
        <v>9</v>
      </c>
      <c r="DZQ107" s="48" t="s">
        <v>9</v>
      </c>
      <c r="DZR107" s="48" t="s">
        <v>9</v>
      </c>
      <c r="DZS107" s="48" t="s">
        <v>9</v>
      </c>
      <c r="DZT107" s="48" t="s">
        <v>9</v>
      </c>
      <c r="DZU107" s="48" t="s">
        <v>9</v>
      </c>
      <c r="DZV107" s="48" t="s">
        <v>9</v>
      </c>
      <c r="DZW107" s="48" t="s">
        <v>9</v>
      </c>
      <c r="DZX107" s="48" t="s">
        <v>9</v>
      </c>
      <c r="DZY107" s="48" t="s">
        <v>9</v>
      </c>
      <c r="DZZ107" s="48" t="s">
        <v>9</v>
      </c>
      <c r="EAA107" s="48" t="s">
        <v>9</v>
      </c>
      <c r="EAB107" s="48" t="s">
        <v>9</v>
      </c>
      <c r="EAC107" s="48" t="s">
        <v>9</v>
      </c>
      <c r="EAD107" s="48" t="s">
        <v>9</v>
      </c>
      <c r="EAE107" s="48" t="s">
        <v>9</v>
      </c>
      <c r="EAF107" s="48" t="s">
        <v>9</v>
      </c>
      <c r="EAG107" s="48" t="s">
        <v>9</v>
      </c>
      <c r="EAH107" s="48" t="s">
        <v>9</v>
      </c>
      <c r="EAI107" s="48" t="s">
        <v>9</v>
      </c>
      <c r="EAJ107" s="48" t="s">
        <v>9</v>
      </c>
      <c r="EAK107" s="48" t="s">
        <v>9</v>
      </c>
      <c r="EAL107" s="48" t="s">
        <v>9</v>
      </c>
      <c r="EAM107" s="48" t="s">
        <v>9</v>
      </c>
      <c r="EAN107" s="48" t="s">
        <v>9</v>
      </c>
      <c r="EAO107" s="48" t="s">
        <v>9</v>
      </c>
      <c r="EAP107" s="48" t="s">
        <v>9</v>
      </c>
      <c r="EAQ107" s="48" t="s">
        <v>9</v>
      </c>
      <c r="EAR107" s="48" t="s">
        <v>9</v>
      </c>
      <c r="EAS107" s="48" t="s">
        <v>9</v>
      </c>
      <c r="EAT107" s="48" t="s">
        <v>9</v>
      </c>
      <c r="EAU107" s="48" t="s">
        <v>9</v>
      </c>
      <c r="EAV107" s="48" t="s">
        <v>9</v>
      </c>
      <c r="EAW107" s="48" t="s">
        <v>9</v>
      </c>
      <c r="EAX107" s="48" t="s">
        <v>9</v>
      </c>
      <c r="EAY107" s="48" t="s">
        <v>9</v>
      </c>
      <c r="EAZ107" s="48" t="s">
        <v>9</v>
      </c>
      <c r="EBA107" s="48" t="s">
        <v>9</v>
      </c>
      <c r="EBB107" s="48" t="s">
        <v>9</v>
      </c>
      <c r="EBC107" s="48" t="s">
        <v>9</v>
      </c>
      <c r="EBD107" s="48" t="s">
        <v>9</v>
      </c>
      <c r="EBE107" s="48" t="s">
        <v>9</v>
      </c>
      <c r="EBF107" s="48" t="s">
        <v>9</v>
      </c>
      <c r="EBG107" s="48" t="s">
        <v>9</v>
      </c>
      <c r="EBH107" s="48" t="s">
        <v>9</v>
      </c>
      <c r="EBI107" s="48" t="s">
        <v>9</v>
      </c>
      <c r="EBJ107" s="48" t="s">
        <v>9</v>
      </c>
      <c r="EBK107" s="48" t="s">
        <v>9</v>
      </c>
      <c r="EBL107" s="48" t="s">
        <v>9</v>
      </c>
      <c r="EBM107" s="48" t="s">
        <v>9</v>
      </c>
      <c r="EBN107" s="48" t="s">
        <v>9</v>
      </c>
      <c r="EBO107" s="48" t="s">
        <v>9</v>
      </c>
      <c r="EBP107" s="48" t="s">
        <v>9</v>
      </c>
      <c r="EBQ107" s="48" t="s">
        <v>9</v>
      </c>
      <c r="EBR107" s="48" t="s">
        <v>9</v>
      </c>
      <c r="EBS107" s="48" t="s">
        <v>9</v>
      </c>
      <c r="EBT107" s="48" t="s">
        <v>9</v>
      </c>
      <c r="EBU107" s="48" t="s">
        <v>9</v>
      </c>
      <c r="EBV107" s="48" t="s">
        <v>9</v>
      </c>
      <c r="EBW107" s="48" t="s">
        <v>9</v>
      </c>
      <c r="EBX107" s="48" t="s">
        <v>9</v>
      </c>
      <c r="EBY107" s="48" t="s">
        <v>9</v>
      </c>
      <c r="EBZ107" s="48" t="s">
        <v>9</v>
      </c>
      <c r="ECA107" s="48" t="s">
        <v>9</v>
      </c>
      <c r="ECB107" s="48" t="s">
        <v>9</v>
      </c>
      <c r="ECC107" s="48" t="s">
        <v>9</v>
      </c>
      <c r="ECD107" s="48" t="s">
        <v>9</v>
      </c>
      <c r="ECE107" s="48" t="s">
        <v>9</v>
      </c>
      <c r="ECF107" s="48" t="s">
        <v>9</v>
      </c>
      <c r="ECG107" s="48" t="s">
        <v>9</v>
      </c>
      <c r="ECH107" s="48" t="s">
        <v>9</v>
      </c>
      <c r="ECI107" s="48" t="s">
        <v>9</v>
      </c>
      <c r="ECJ107" s="48" t="s">
        <v>9</v>
      </c>
      <c r="ECK107" s="48" t="s">
        <v>9</v>
      </c>
      <c r="ECL107" s="48" t="s">
        <v>9</v>
      </c>
      <c r="ECM107" s="48" t="s">
        <v>9</v>
      </c>
      <c r="ECN107" s="48" t="s">
        <v>9</v>
      </c>
      <c r="ECO107" s="48" t="s">
        <v>9</v>
      </c>
      <c r="ECP107" s="48" t="s">
        <v>9</v>
      </c>
      <c r="ECQ107" s="48" t="s">
        <v>9</v>
      </c>
      <c r="ECR107" s="48" t="s">
        <v>9</v>
      </c>
      <c r="ECS107" s="48" t="s">
        <v>9</v>
      </c>
      <c r="ECT107" s="48" t="s">
        <v>9</v>
      </c>
      <c r="ECU107" s="48" t="s">
        <v>9</v>
      </c>
      <c r="ECV107" s="48" t="s">
        <v>9</v>
      </c>
      <c r="ECW107" s="48" t="s">
        <v>9</v>
      </c>
      <c r="ECX107" s="48" t="s">
        <v>9</v>
      </c>
      <c r="ECY107" s="48" t="s">
        <v>9</v>
      </c>
      <c r="ECZ107" s="48" t="s">
        <v>9</v>
      </c>
      <c r="EDA107" s="48" t="s">
        <v>9</v>
      </c>
      <c r="EDB107" s="48" t="s">
        <v>9</v>
      </c>
      <c r="EDC107" s="48" t="s">
        <v>9</v>
      </c>
      <c r="EDD107" s="48" t="s">
        <v>9</v>
      </c>
      <c r="EDE107" s="48" t="s">
        <v>9</v>
      </c>
      <c r="EDF107" s="48" t="s">
        <v>9</v>
      </c>
      <c r="EDG107" s="48" t="s">
        <v>9</v>
      </c>
      <c r="EDH107" s="48" t="s">
        <v>9</v>
      </c>
      <c r="EDI107" s="48" t="s">
        <v>9</v>
      </c>
      <c r="EDJ107" s="48" t="s">
        <v>9</v>
      </c>
      <c r="EDK107" s="48" t="s">
        <v>9</v>
      </c>
      <c r="EDL107" s="48" t="s">
        <v>9</v>
      </c>
      <c r="EDM107" s="48" t="s">
        <v>9</v>
      </c>
      <c r="EDN107" s="48" t="s">
        <v>9</v>
      </c>
      <c r="EDO107" s="48" t="s">
        <v>9</v>
      </c>
      <c r="EDP107" s="48" t="s">
        <v>9</v>
      </c>
      <c r="EDQ107" s="48" t="s">
        <v>9</v>
      </c>
      <c r="EDR107" s="48" t="s">
        <v>9</v>
      </c>
      <c r="EDS107" s="48" t="s">
        <v>9</v>
      </c>
      <c r="EDT107" s="48" t="s">
        <v>9</v>
      </c>
      <c r="EDU107" s="48" t="s">
        <v>9</v>
      </c>
      <c r="EDV107" s="48" t="s">
        <v>9</v>
      </c>
      <c r="EDW107" s="48" t="s">
        <v>9</v>
      </c>
      <c r="EDX107" s="48" t="s">
        <v>9</v>
      </c>
      <c r="EDY107" s="48" t="s">
        <v>9</v>
      </c>
      <c r="EDZ107" s="48" t="s">
        <v>9</v>
      </c>
      <c r="EEA107" s="48" t="s">
        <v>9</v>
      </c>
      <c r="EEB107" s="48" t="s">
        <v>9</v>
      </c>
      <c r="EEC107" s="48" t="s">
        <v>9</v>
      </c>
      <c r="EED107" s="48" t="s">
        <v>9</v>
      </c>
      <c r="EEE107" s="48" t="s">
        <v>9</v>
      </c>
      <c r="EEF107" s="48" t="s">
        <v>9</v>
      </c>
      <c r="EEG107" s="48" t="s">
        <v>9</v>
      </c>
      <c r="EEH107" s="48" t="s">
        <v>9</v>
      </c>
      <c r="EEI107" s="48" t="s">
        <v>9</v>
      </c>
      <c r="EEJ107" s="48" t="s">
        <v>9</v>
      </c>
      <c r="EEK107" s="48" t="s">
        <v>9</v>
      </c>
      <c r="EEL107" s="48" t="s">
        <v>9</v>
      </c>
      <c r="EEM107" s="48" t="s">
        <v>9</v>
      </c>
      <c r="EEN107" s="48" t="s">
        <v>9</v>
      </c>
      <c r="EEO107" s="48" t="s">
        <v>9</v>
      </c>
      <c r="EEP107" s="48" t="s">
        <v>9</v>
      </c>
      <c r="EEQ107" s="48" t="s">
        <v>9</v>
      </c>
      <c r="EER107" s="48" t="s">
        <v>9</v>
      </c>
      <c r="EES107" s="48" t="s">
        <v>9</v>
      </c>
      <c r="EET107" s="48" t="s">
        <v>9</v>
      </c>
      <c r="EEU107" s="48" t="s">
        <v>9</v>
      </c>
      <c r="EEV107" s="48" t="s">
        <v>9</v>
      </c>
      <c r="EEW107" s="48" t="s">
        <v>9</v>
      </c>
      <c r="EEX107" s="48" t="s">
        <v>9</v>
      </c>
      <c r="EEY107" s="48" t="s">
        <v>9</v>
      </c>
      <c r="EEZ107" s="48" t="s">
        <v>9</v>
      </c>
      <c r="EFA107" s="48" t="s">
        <v>9</v>
      </c>
      <c r="EFB107" s="48" t="s">
        <v>9</v>
      </c>
      <c r="EFC107" s="48" t="s">
        <v>9</v>
      </c>
      <c r="EFD107" s="48" t="s">
        <v>9</v>
      </c>
      <c r="EFE107" s="48" t="s">
        <v>9</v>
      </c>
      <c r="EFF107" s="48" t="s">
        <v>9</v>
      </c>
      <c r="EFG107" s="48" t="s">
        <v>9</v>
      </c>
      <c r="EFH107" s="48" t="s">
        <v>9</v>
      </c>
      <c r="EFI107" s="48" t="s">
        <v>9</v>
      </c>
      <c r="EFJ107" s="48" t="s">
        <v>9</v>
      </c>
      <c r="EFK107" s="48" t="s">
        <v>9</v>
      </c>
      <c r="EFL107" s="48" t="s">
        <v>9</v>
      </c>
      <c r="EFM107" s="48" t="s">
        <v>9</v>
      </c>
      <c r="EFN107" s="48" t="s">
        <v>9</v>
      </c>
      <c r="EFO107" s="48" t="s">
        <v>9</v>
      </c>
      <c r="EFP107" s="48" t="s">
        <v>9</v>
      </c>
      <c r="EFQ107" s="48" t="s">
        <v>9</v>
      </c>
      <c r="EFR107" s="48" t="s">
        <v>9</v>
      </c>
      <c r="EFS107" s="48" t="s">
        <v>9</v>
      </c>
      <c r="EFT107" s="48" t="s">
        <v>9</v>
      </c>
      <c r="EFU107" s="48" t="s">
        <v>9</v>
      </c>
      <c r="EFV107" s="48" t="s">
        <v>9</v>
      </c>
      <c r="EFW107" s="48" t="s">
        <v>9</v>
      </c>
      <c r="EFX107" s="48" t="s">
        <v>9</v>
      </c>
      <c r="EFY107" s="48" t="s">
        <v>9</v>
      </c>
      <c r="EFZ107" s="48" t="s">
        <v>9</v>
      </c>
      <c r="EGA107" s="48" t="s">
        <v>9</v>
      </c>
      <c r="EGB107" s="48" t="s">
        <v>9</v>
      </c>
      <c r="EGC107" s="48" t="s">
        <v>9</v>
      </c>
      <c r="EGD107" s="48" t="s">
        <v>9</v>
      </c>
      <c r="EGE107" s="48" t="s">
        <v>9</v>
      </c>
      <c r="EGF107" s="48" t="s">
        <v>9</v>
      </c>
      <c r="EGG107" s="48" t="s">
        <v>9</v>
      </c>
      <c r="EGH107" s="48" t="s">
        <v>9</v>
      </c>
      <c r="EGI107" s="48" t="s">
        <v>9</v>
      </c>
      <c r="EGJ107" s="48" t="s">
        <v>9</v>
      </c>
      <c r="EGK107" s="48" t="s">
        <v>9</v>
      </c>
      <c r="EGL107" s="48" t="s">
        <v>9</v>
      </c>
      <c r="EGM107" s="48" t="s">
        <v>9</v>
      </c>
      <c r="EGN107" s="48" t="s">
        <v>9</v>
      </c>
      <c r="EGO107" s="48" t="s">
        <v>9</v>
      </c>
      <c r="EGP107" s="48" t="s">
        <v>9</v>
      </c>
      <c r="EGQ107" s="48" t="s">
        <v>9</v>
      </c>
      <c r="EGR107" s="48" t="s">
        <v>9</v>
      </c>
      <c r="EGS107" s="48" t="s">
        <v>9</v>
      </c>
      <c r="EGT107" s="48" t="s">
        <v>9</v>
      </c>
      <c r="EGU107" s="48" t="s">
        <v>9</v>
      </c>
      <c r="EGV107" s="48" t="s">
        <v>9</v>
      </c>
      <c r="EGW107" s="48" t="s">
        <v>9</v>
      </c>
      <c r="EGX107" s="48" t="s">
        <v>9</v>
      </c>
      <c r="EGY107" s="48" t="s">
        <v>9</v>
      </c>
      <c r="EGZ107" s="48" t="s">
        <v>9</v>
      </c>
      <c r="EHA107" s="48" t="s">
        <v>9</v>
      </c>
      <c r="EHB107" s="48" t="s">
        <v>9</v>
      </c>
      <c r="EHC107" s="48" t="s">
        <v>9</v>
      </c>
      <c r="EHD107" s="48" t="s">
        <v>9</v>
      </c>
      <c r="EHE107" s="48" t="s">
        <v>9</v>
      </c>
      <c r="EHF107" s="48" t="s">
        <v>9</v>
      </c>
      <c r="EHG107" s="48" t="s">
        <v>9</v>
      </c>
      <c r="EHH107" s="48" t="s">
        <v>9</v>
      </c>
      <c r="EHI107" s="48" t="s">
        <v>9</v>
      </c>
      <c r="EHJ107" s="48" t="s">
        <v>9</v>
      </c>
      <c r="EHK107" s="48" t="s">
        <v>9</v>
      </c>
      <c r="EHL107" s="48" t="s">
        <v>9</v>
      </c>
      <c r="EHM107" s="48" t="s">
        <v>9</v>
      </c>
      <c r="EHN107" s="48" t="s">
        <v>9</v>
      </c>
      <c r="EHO107" s="48" t="s">
        <v>9</v>
      </c>
      <c r="EHP107" s="48" t="s">
        <v>9</v>
      </c>
      <c r="EHQ107" s="48" t="s">
        <v>9</v>
      </c>
      <c r="EHR107" s="48" t="s">
        <v>9</v>
      </c>
      <c r="EHS107" s="48" t="s">
        <v>9</v>
      </c>
      <c r="EHT107" s="48" t="s">
        <v>9</v>
      </c>
      <c r="EHU107" s="48" t="s">
        <v>9</v>
      </c>
      <c r="EHV107" s="48" t="s">
        <v>9</v>
      </c>
      <c r="EHW107" s="48" t="s">
        <v>9</v>
      </c>
      <c r="EHX107" s="48" t="s">
        <v>9</v>
      </c>
      <c r="EHY107" s="48" t="s">
        <v>9</v>
      </c>
      <c r="EHZ107" s="48" t="s">
        <v>9</v>
      </c>
      <c r="EIA107" s="48" t="s">
        <v>9</v>
      </c>
      <c r="EIB107" s="48" t="s">
        <v>9</v>
      </c>
      <c r="EIC107" s="48" t="s">
        <v>9</v>
      </c>
      <c r="EID107" s="48" t="s">
        <v>9</v>
      </c>
      <c r="EIE107" s="48" t="s">
        <v>9</v>
      </c>
      <c r="EIF107" s="48" t="s">
        <v>9</v>
      </c>
      <c r="EIG107" s="48" t="s">
        <v>9</v>
      </c>
      <c r="EIH107" s="48" t="s">
        <v>9</v>
      </c>
      <c r="EII107" s="48" t="s">
        <v>9</v>
      </c>
      <c r="EIJ107" s="48" t="s">
        <v>9</v>
      </c>
      <c r="EIK107" s="48" t="s">
        <v>9</v>
      </c>
      <c r="EIL107" s="48" t="s">
        <v>9</v>
      </c>
      <c r="EIM107" s="48" t="s">
        <v>9</v>
      </c>
      <c r="EIN107" s="48" t="s">
        <v>9</v>
      </c>
      <c r="EIO107" s="48" t="s">
        <v>9</v>
      </c>
      <c r="EIP107" s="48" t="s">
        <v>9</v>
      </c>
      <c r="EIQ107" s="48" t="s">
        <v>9</v>
      </c>
      <c r="EIR107" s="48" t="s">
        <v>9</v>
      </c>
      <c r="EIS107" s="48" t="s">
        <v>9</v>
      </c>
      <c r="EIT107" s="48" t="s">
        <v>9</v>
      </c>
      <c r="EIU107" s="48" t="s">
        <v>9</v>
      </c>
      <c r="EIV107" s="48" t="s">
        <v>9</v>
      </c>
      <c r="EIW107" s="48" t="s">
        <v>9</v>
      </c>
      <c r="EIX107" s="48" t="s">
        <v>9</v>
      </c>
      <c r="EIY107" s="48" t="s">
        <v>9</v>
      </c>
      <c r="EIZ107" s="48" t="s">
        <v>9</v>
      </c>
      <c r="EJA107" s="48" t="s">
        <v>9</v>
      </c>
      <c r="EJB107" s="48" t="s">
        <v>9</v>
      </c>
      <c r="EJC107" s="48" t="s">
        <v>9</v>
      </c>
      <c r="EJD107" s="48" t="s">
        <v>9</v>
      </c>
      <c r="EJE107" s="48" t="s">
        <v>9</v>
      </c>
      <c r="EJF107" s="48" t="s">
        <v>9</v>
      </c>
      <c r="EJG107" s="48" t="s">
        <v>9</v>
      </c>
      <c r="EJH107" s="48" t="s">
        <v>9</v>
      </c>
      <c r="EJI107" s="48" t="s">
        <v>9</v>
      </c>
      <c r="EJJ107" s="48" t="s">
        <v>9</v>
      </c>
      <c r="EJK107" s="48" t="s">
        <v>9</v>
      </c>
      <c r="EJL107" s="48" t="s">
        <v>9</v>
      </c>
      <c r="EJM107" s="48" t="s">
        <v>9</v>
      </c>
      <c r="EJN107" s="48" t="s">
        <v>9</v>
      </c>
      <c r="EJO107" s="48" t="s">
        <v>9</v>
      </c>
      <c r="EJP107" s="48" t="s">
        <v>9</v>
      </c>
      <c r="EJQ107" s="48" t="s">
        <v>9</v>
      </c>
      <c r="EJR107" s="48" t="s">
        <v>9</v>
      </c>
      <c r="EJS107" s="48" t="s">
        <v>9</v>
      </c>
      <c r="EJT107" s="48" t="s">
        <v>9</v>
      </c>
      <c r="EJU107" s="48" t="s">
        <v>9</v>
      </c>
      <c r="EJV107" s="48" t="s">
        <v>9</v>
      </c>
      <c r="EJW107" s="48" t="s">
        <v>9</v>
      </c>
      <c r="EJX107" s="48" t="s">
        <v>9</v>
      </c>
      <c r="EJY107" s="48" t="s">
        <v>9</v>
      </c>
      <c r="EJZ107" s="48" t="s">
        <v>9</v>
      </c>
      <c r="EKA107" s="48" t="s">
        <v>9</v>
      </c>
      <c r="EKB107" s="48" t="s">
        <v>9</v>
      </c>
      <c r="EKC107" s="48" t="s">
        <v>9</v>
      </c>
      <c r="EKD107" s="48" t="s">
        <v>9</v>
      </c>
      <c r="EKE107" s="48" t="s">
        <v>9</v>
      </c>
      <c r="EKF107" s="48" t="s">
        <v>9</v>
      </c>
      <c r="EKG107" s="48" t="s">
        <v>9</v>
      </c>
      <c r="EKH107" s="48" t="s">
        <v>9</v>
      </c>
      <c r="EKI107" s="48" t="s">
        <v>9</v>
      </c>
      <c r="EKJ107" s="48" t="s">
        <v>9</v>
      </c>
      <c r="EKK107" s="48" t="s">
        <v>9</v>
      </c>
      <c r="EKL107" s="48" t="s">
        <v>9</v>
      </c>
      <c r="EKM107" s="48" t="s">
        <v>9</v>
      </c>
      <c r="EKN107" s="48" t="s">
        <v>9</v>
      </c>
      <c r="EKO107" s="48" t="s">
        <v>9</v>
      </c>
      <c r="EKP107" s="48" t="s">
        <v>9</v>
      </c>
      <c r="EKQ107" s="48" t="s">
        <v>9</v>
      </c>
      <c r="EKR107" s="48" t="s">
        <v>9</v>
      </c>
      <c r="EKS107" s="48" t="s">
        <v>9</v>
      </c>
      <c r="EKT107" s="48" t="s">
        <v>9</v>
      </c>
      <c r="EKU107" s="48" t="s">
        <v>9</v>
      </c>
      <c r="EKV107" s="48" t="s">
        <v>9</v>
      </c>
      <c r="EKW107" s="48" t="s">
        <v>9</v>
      </c>
      <c r="EKX107" s="48" t="s">
        <v>9</v>
      </c>
      <c r="EKY107" s="48" t="s">
        <v>9</v>
      </c>
      <c r="EKZ107" s="48" t="s">
        <v>9</v>
      </c>
      <c r="ELA107" s="48" t="s">
        <v>9</v>
      </c>
      <c r="ELB107" s="48" t="s">
        <v>9</v>
      </c>
      <c r="ELC107" s="48" t="s">
        <v>9</v>
      </c>
      <c r="ELD107" s="48" t="s">
        <v>9</v>
      </c>
      <c r="ELE107" s="48" t="s">
        <v>9</v>
      </c>
      <c r="ELF107" s="48" t="s">
        <v>9</v>
      </c>
      <c r="ELG107" s="48" t="s">
        <v>9</v>
      </c>
      <c r="ELH107" s="48" t="s">
        <v>9</v>
      </c>
      <c r="ELI107" s="48" t="s">
        <v>9</v>
      </c>
      <c r="ELJ107" s="48" t="s">
        <v>9</v>
      </c>
      <c r="ELK107" s="48" t="s">
        <v>9</v>
      </c>
      <c r="ELL107" s="48" t="s">
        <v>9</v>
      </c>
      <c r="ELM107" s="48" t="s">
        <v>9</v>
      </c>
      <c r="ELN107" s="48" t="s">
        <v>9</v>
      </c>
      <c r="ELO107" s="48" t="s">
        <v>9</v>
      </c>
      <c r="ELP107" s="48" t="s">
        <v>9</v>
      </c>
      <c r="ELQ107" s="48" t="s">
        <v>9</v>
      </c>
      <c r="ELR107" s="48" t="s">
        <v>9</v>
      </c>
      <c r="ELS107" s="48" t="s">
        <v>9</v>
      </c>
      <c r="ELT107" s="48" t="s">
        <v>9</v>
      </c>
      <c r="ELU107" s="48" t="s">
        <v>9</v>
      </c>
      <c r="ELV107" s="48" t="s">
        <v>9</v>
      </c>
      <c r="ELW107" s="48" t="s">
        <v>9</v>
      </c>
      <c r="ELX107" s="48" t="s">
        <v>9</v>
      </c>
      <c r="ELY107" s="48" t="s">
        <v>9</v>
      </c>
      <c r="ELZ107" s="48" t="s">
        <v>9</v>
      </c>
      <c r="EMA107" s="48" t="s">
        <v>9</v>
      </c>
      <c r="EMB107" s="48" t="s">
        <v>9</v>
      </c>
      <c r="EMC107" s="48" t="s">
        <v>9</v>
      </c>
      <c r="EMD107" s="48" t="s">
        <v>9</v>
      </c>
      <c r="EME107" s="48" t="s">
        <v>9</v>
      </c>
      <c r="EMF107" s="48" t="s">
        <v>9</v>
      </c>
      <c r="EMG107" s="48" t="s">
        <v>9</v>
      </c>
      <c r="EMH107" s="48" t="s">
        <v>9</v>
      </c>
      <c r="EMI107" s="48" t="s">
        <v>9</v>
      </c>
      <c r="EMJ107" s="48" t="s">
        <v>9</v>
      </c>
      <c r="EMK107" s="48" t="s">
        <v>9</v>
      </c>
      <c r="EML107" s="48" t="s">
        <v>9</v>
      </c>
      <c r="EMM107" s="48" t="s">
        <v>9</v>
      </c>
      <c r="EMN107" s="48" t="s">
        <v>9</v>
      </c>
      <c r="EMO107" s="48" t="s">
        <v>9</v>
      </c>
      <c r="EMP107" s="48" t="s">
        <v>9</v>
      </c>
      <c r="EMQ107" s="48" t="s">
        <v>9</v>
      </c>
      <c r="EMR107" s="48" t="s">
        <v>9</v>
      </c>
      <c r="EMS107" s="48" t="s">
        <v>9</v>
      </c>
      <c r="EMT107" s="48" t="s">
        <v>9</v>
      </c>
      <c r="EMU107" s="48" t="s">
        <v>9</v>
      </c>
      <c r="EMV107" s="48" t="s">
        <v>9</v>
      </c>
      <c r="EMW107" s="48" t="s">
        <v>9</v>
      </c>
      <c r="EMX107" s="48" t="s">
        <v>9</v>
      </c>
      <c r="EMY107" s="48" t="s">
        <v>9</v>
      </c>
      <c r="EMZ107" s="48" t="s">
        <v>9</v>
      </c>
      <c r="ENA107" s="48" t="s">
        <v>9</v>
      </c>
      <c r="ENB107" s="48" t="s">
        <v>9</v>
      </c>
      <c r="ENC107" s="48" t="s">
        <v>9</v>
      </c>
      <c r="END107" s="48" t="s">
        <v>9</v>
      </c>
      <c r="ENE107" s="48" t="s">
        <v>9</v>
      </c>
      <c r="ENF107" s="48" t="s">
        <v>9</v>
      </c>
      <c r="ENG107" s="48" t="s">
        <v>9</v>
      </c>
      <c r="ENH107" s="48" t="s">
        <v>9</v>
      </c>
      <c r="ENI107" s="48" t="s">
        <v>9</v>
      </c>
      <c r="ENJ107" s="48" t="s">
        <v>9</v>
      </c>
      <c r="ENK107" s="48" t="s">
        <v>9</v>
      </c>
      <c r="ENL107" s="48" t="s">
        <v>9</v>
      </c>
      <c r="ENM107" s="48" t="s">
        <v>9</v>
      </c>
      <c r="ENN107" s="48" t="s">
        <v>9</v>
      </c>
      <c r="ENO107" s="48" t="s">
        <v>9</v>
      </c>
      <c r="ENP107" s="48" t="s">
        <v>9</v>
      </c>
      <c r="ENQ107" s="48" t="s">
        <v>9</v>
      </c>
      <c r="ENR107" s="48" t="s">
        <v>9</v>
      </c>
      <c r="ENS107" s="48" t="s">
        <v>9</v>
      </c>
      <c r="ENT107" s="48" t="s">
        <v>9</v>
      </c>
      <c r="ENU107" s="48" t="s">
        <v>9</v>
      </c>
      <c r="ENV107" s="48" t="s">
        <v>9</v>
      </c>
      <c r="ENW107" s="48" t="s">
        <v>9</v>
      </c>
      <c r="ENX107" s="48" t="s">
        <v>9</v>
      </c>
      <c r="ENY107" s="48" t="s">
        <v>9</v>
      </c>
      <c r="ENZ107" s="48" t="s">
        <v>9</v>
      </c>
      <c r="EOA107" s="48" t="s">
        <v>9</v>
      </c>
      <c r="EOB107" s="48" t="s">
        <v>9</v>
      </c>
      <c r="EOC107" s="48" t="s">
        <v>9</v>
      </c>
      <c r="EOD107" s="48" t="s">
        <v>9</v>
      </c>
      <c r="EOE107" s="48" t="s">
        <v>9</v>
      </c>
      <c r="EOF107" s="48" t="s">
        <v>9</v>
      </c>
      <c r="EOG107" s="48" t="s">
        <v>9</v>
      </c>
      <c r="EOH107" s="48" t="s">
        <v>9</v>
      </c>
      <c r="EOI107" s="48" t="s">
        <v>9</v>
      </c>
      <c r="EOJ107" s="48" t="s">
        <v>9</v>
      </c>
      <c r="EOK107" s="48" t="s">
        <v>9</v>
      </c>
      <c r="EOL107" s="48" t="s">
        <v>9</v>
      </c>
      <c r="EOM107" s="48" t="s">
        <v>9</v>
      </c>
      <c r="EON107" s="48" t="s">
        <v>9</v>
      </c>
      <c r="EOO107" s="48" t="s">
        <v>9</v>
      </c>
      <c r="EOP107" s="48" t="s">
        <v>9</v>
      </c>
      <c r="EOQ107" s="48" t="s">
        <v>9</v>
      </c>
      <c r="EOR107" s="48" t="s">
        <v>9</v>
      </c>
      <c r="EOS107" s="48" t="s">
        <v>9</v>
      </c>
      <c r="EOT107" s="48" t="s">
        <v>9</v>
      </c>
      <c r="EOU107" s="48" t="s">
        <v>9</v>
      </c>
      <c r="EOV107" s="48" t="s">
        <v>9</v>
      </c>
      <c r="EOW107" s="48" t="s">
        <v>9</v>
      </c>
      <c r="EOX107" s="48" t="s">
        <v>9</v>
      </c>
      <c r="EOY107" s="48" t="s">
        <v>9</v>
      </c>
      <c r="EOZ107" s="48" t="s">
        <v>9</v>
      </c>
      <c r="EPA107" s="48" t="s">
        <v>9</v>
      </c>
      <c r="EPB107" s="48" t="s">
        <v>9</v>
      </c>
      <c r="EPC107" s="48" t="s">
        <v>9</v>
      </c>
      <c r="EPD107" s="48" t="s">
        <v>9</v>
      </c>
      <c r="EPE107" s="48" t="s">
        <v>9</v>
      </c>
      <c r="EPF107" s="48" t="s">
        <v>9</v>
      </c>
      <c r="EPG107" s="48" t="s">
        <v>9</v>
      </c>
      <c r="EPH107" s="48" t="s">
        <v>9</v>
      </c>
      <c r="EPI107" s="48" t="s">
        <v>9</v>
      </c>
      <c r="EPJ107" s="48" t="s">
        <v>9</v>
      </c>
      <c r="EPK107" s="48" t="s">
        <v>9</v>
      </c>
      <c r="EPL107" s="48" t="s">
        <v>9</v>
      </c>
      <c r="EPM107" s="48" t="s">
        <v>9</v>
      </c>
      <c r="EPN107" s="48" t="s">
        <v>9</v>
      </c>
      <c r="EPO107" s="48" t="s">
        <v>9</v>
      </c>
      <c r="EPP107" s="48" t="s">
        <v>9</v>
      </c>
      <c r="EPQ107" s="48" t="s">
        <v>9</v>
      </c>
      <c r="EPR107" s="48" t="s">
        <v>9</v>
      </c>
      <c r="EPS107" s="48" t="s">
        <v>9</v>
      </c>
      <c r="EPT107" s="48" t="s">
        <v>9</v>
      </c>
      <c r="EPU107" s="48" t="s">
        <v>9</v>
      </c>
      <c r="EPV107" s="48" t="s">
        <v>9</v>
      </c>
      <c r="EPW107" s="48" t="s">
        <v>9</v>
      </c>
      <c r="EPX107" s="48" t="s">
        <v>9</v>
      </c>
      <c r="EPY107" s="48" t="s">
        <v>9</v>
      </c>
      <c r="EPZ107" s="48" t="s">
        <v>9</v>
      </c>
      <c r="EQA107" s="48" t="s">
        <v>9</v>
      </c>
      <c r="EQB107" s="48" t="s">
        <v>9</v>
      </c>
      <c r="EQC107" s="48" t="s">
        <v>9</v>
      </c>
      <c r="EQD107" s="48" t="s">
        <v>9</v>
      </c>
      <c r="EQE107" s="48" t="s">
        <v>9</v>
      </c>
      <c r="EQF107" s="48" t="s">
        <v>9</v>
      </c>
      <c r="EQG107" s="48" t="s">
        <v>9</v>
      </c>
      <c r="EQH107" s="48" t="s">
        <v>9</v>
      </c>
      <c r="EQI107" s="48" t="s">
        <v>9</v>
      </c>
      <c r="EQJ107" s="48" t="s">
        <v>9</v>
      </c>
      <c r="EQK107" s="48" t="s">
        <v>9</v>
      </c>
      <c r="EQL107" s="48" t="s">
        <v>9</v>
      </c>
      <c r="EQM107" s="48" t="s">
        <v>9</v>
      </c>
      <c r="EQN107" s="48" t="s">
        <v>9</v>
      </c>
      <c r="EQO107" s="48" t="s">
        <v>9</v>
      </c>
      <c r="EQP107" s="48" t="s">
        <v>9</v>
      </c>
      <c r="EQQ107" s="48" t="s">
        <v>9</v>
      </c>
      <c r="EQR107" s="48" t="s">
        <v>9</v>
      </c>
      <c r="EQS107" s="48" t="s">
        <v>9</v>
      </c>
      <c r="EQT107" s="48" t="s">
        <v>9</v>
      </c>
      <c r="EQU107" s="48" t="s">
        <v>9</v>
      </c>
      <c r="EQV107" s="48" t="s">
        <v>9</v>
      </c>
      <c r="EQW107" s="48" t="s">
        <v>9</v>
      </c>
      <c r="EQX107" s="48" t="s">
        <v>9</v>
      </c>
      <c r="EQY107" s="48" t="s">
        <v>9</v>
      </c>
      <c r="EQZ107" s="48" t="s">
        <v>9</v>
      </c>
      <c r="ERA107" s="48" t="s">
        <v>9</v>
      </c>
      <c r="ERB107" s="48" t="s">
        <v>9</v>
      </c>
      <c r="ERC107" s="48" t="s">
        <v>9</v>
      </c>
      <c r="ERD107" s="48" t="s">
        <v>9</v>
      </c>
      <c r="ERE107" s="48" t="s">
        <v>9</v>
      </c>
      <c r="ERF107" s="48" t="s">
        <v>9</v>
      </c>
      <c r="ERG107" s="48" t="s">
        <v>9</v>
      </c>
      <c r="ERH107" s="48" t="s">
        <v>9</v>
      </c>
      <c r="ERI107" s="48" t="s">
        <v>9</v>
      </c>
      <c r="ERJ107" s="48" t="s">
        <v>9</v>
      </c>
      <c r="ERK107" s="48" t="s">
        <v>9</v>
      </c>
      <c r="ERL107" s="48" t="s">
        <v>9</v>
      </c>
      <c r="ERM107" s="48" t="s">
        <v>9</v>
      </c>
      <c r="ERN107" s="48" t="s">
        <v>9</v>
      </c>
      <c r="ERO107" s="48" t="s">
        <v>9</v>
      </c>
      <c r="ERP107" s="48" t="s">
        <v>9</v>
      </c>
      <c r="ERQ107" s="48" t="s">
        <v>9</v>
      </c>
      <c r="ERR107" s="48" t="s">
        <v>9</v>
      </c>
      <c r="ERS107" s="48" t="s">
        <v>9</v>
      </c>
      <c r="ERT107" s="48" t="s">
        <v>9</v>
      </c>
      <c r="ERU107" s="48" t="s">
        <v>9</v>
      </c>
      <c r="ERV107" s="48" t="s">
        <v>9</v>
      </c>
      <c r="ERW107" s="48" t="s">
        <v>9</v>
      </c>
      <c r="ERX107" s="48" t="s">
        <v>9</v>
      </c>
      <c r="ERY107" s="48" t="s">
        <v>9</v>
      </c>
      <c r="ERZ107" s="48" t="s">
        <v>9</v>
      </c>
      <c r="ESA107" s="48" t="s">
        <v>9</v>
      </c>
      <c r="ESB107" s="48" t="s">
        <v>9</v>
      </c>
      <c r="ESC107" s="48" t="s">
        <v>9</v>
      </c>
      <c r="ESD107" s="48" t="s">
        <v>9</v>
      </c>
      <c r="ESE107" s="48" t="s">
        <v>9</v>
      </c>
      <c r="ESF107" s="48" t="s">
        <v>9</v>
      </c>
      <c r="ESG107" s="48" t="s">
        <v>9</v>
      </c>
      <c r="ESH107" s="48" t="s">
        <v>9</v>
      </c>
      <c r="ESI107" s="48" t="s">
        <v>9</v>
      </c>
      <c r="ESJ107" s="48" t="s">
        <v>9</v>
      </c>
      <c r="ESK107" s="48" t="s">
        <v>9</v>
      </c>
      <c r="ESL107" s="48" t="s">
        <v>9</v>
      </c>
      <c r="ESM107" s="48" t="s">
        <v>9</v>
      </c>
      <c r="ESN107" s="48" t="s">
        <v>9</v>
      </c>
      <c r="ESO107" s="48" t="s">
        <v>9</v>
      </c>
      <c r="ESP107" s="48" t="s">
        <v>9</v>
      </c>
      <c r="ESQ107" s="48" t="s">
        <v>9</v>
      </c>
      <c r="ESR107" s="48" t="s">
        <v>9</v>
      </c>
      <c r="ESS107" s="48" t="s">
        <v>9</v>
      </c>
      <c r="EST107" s="48" t="s">
        <v>9</v>
      </c>
      <c r="ESU107" s="48" t="s">
        <v>9</v>
      </c>
      <c r="ESV107" s="48" t="s">
        <v>9</v>
      </c>
      <c r="ESW107" s="48" t="s">
        <v>9</v>
      </c>
      <c r="ESX107" s="48" t="s">
        <v>9</v>
      </c>
      <c r="ESY107" s="48" t="s">
        <v>9</v>
      </c>
      <c r="ESZ107" s="48" t="s">
        <v>9</v>
      </c>
      <c r="ETA107" s="48" t="s">
        <v>9</v>
      </c>
      <c r="ETB107" s="48" t="s">
        <v>9</v>
      </c>
      <c r="ETC107" s="48" t="s">
        <v>9</v>
      </c>
      <c r="ETD107" s="48" t="s">
        <v>9</v>
      </c>
      <c r="ETE107" s="48" t="s">
        <v>9</v>
      </c>
      <c r="ETF107" s="48" t="s">
        <v>9</v>
      </c>
      <c r="ETG107" s="48" t="s">
        <v>9</v>
      </c>
      <c r="ETH107" s="48" t="s">
        <v>9</v>
      </c>
      <c r="ETI107" s="48" t="s">
        <v>9</v>
      </c>
      <c r="ETJ107" s="48" t="s">
        <v>9</v>
      </c>
      <c r="ETK107" s="48" t="s">
        <v>9</v>
      </c>
      <c r="ETL107" s="48" t="s">
        <v>9</v>
      </c>
      <c r="ETM107" s="48" t="s">
        <v>9</v>
      </c>
      <c r="ETN107" s="48" t="s">
        <v>9</v>
      </c>
      <c r="ETO107" s="48" t="s">
        <v>9</v>
      </c>
      <c r="ETP107" s="48" t="s">
        <v>9</v>
      </c>
      <c r="ETQ107" s="48" t="s">
        <v>9</v>
      </c>
      <c r="ETR107" s="48" t="s">
        <v>9</v>
      </c>
      <c r="ETS107" s="48" t="s">
        <v>9</v>
      </c>
      <c r="ETT107" s="48" t="s">
        <v>9</v>
      </c>
      <c r="ETU107" s="48" t="s">
        <v>9</v>
      </c>
      <c r="ETV107" s="48" t="s">
        <v>9</v>
      </c>
      <c r="ETW107" s="48" t="s">
        <v>9</v>
      </c>
      <c r="ETX107" s="48" t="s">
        <v>9</v>
      </c>
      <c r="ETY107" s="48" t="s">
        <v>9</v>
      </c>
      <c r="ETZ107" s="48" t="s">
        <v>9</v>
      </c>
      <c r="EUA107" s="48" t="s">
        <v>9</v>
      </c>
      <c r="EUB107" s="48" t="s">
        <v>9</v>
      </c>
      <c r="EUC107" s="48" t="s">
        <v>9</v>
      </c>
      <c r="EUD107" s="48" t="s">
        <v>9</v>
      </c>
      <c r="EUE107" s="48" t="s">
        <v>9</v>
      </c>
      <c r="EUF107" s="48" t="s">
        <v>9</v>
      </c>
      <c r="EUG107" s="48" t="s">
        <v>9</v>
      </c>
      <c r="EUH107" s="48" t="s">
        <v>9</v>
      </c>
      <c r="EUI107" s="48" t="s">
        <v>9</v>
      </c>
      <c r="EUJ107" s="48" t="s">
        <v>9</v>
      </c>
      <c r="EUK107" s="48" t="s">
        <v>9</v>
      </c>
      <c r="EUL107" s="48" t="s">
        <v>9</v>
      </c>
      <c r="EUM107" s="48" t="s">
        <v>9</v>
      </c>
      <c r="EUN107" s="48" t="s">
        <v>9</v>
      </c>
      <c r="EUO107" s="48" t="s">
        <v>9</v>
      </c>
      <c r="EUP107" s="48" t="s">
        <v>9</v>
      </c>
      <c r="EUQ107" s="48" t="s">
        <v>9</v>
      </c>
      <c r="EUR107" s="48" t="s">
        <v>9</v>
      </c>
      <c r="EUS107" s="48" t="s">
        <v>9</v>
      </c>
      <c r="EUT107" s="48" t="s">
        <v>9</v>
      </c>
      <c r="EUU107" s="48" t="s">
        <v>9</v>
      </c>
      <c r="EUV107" s="48" t="s">
        <v>9</v>
      </c>
      <c r="EUW107" s="48" t="s">
        <v>9</v>
      </c>
      <c r="EUX107" s="48" t="s">
        <v>9</v>
      </c>
      <c r="EUY107" s="48" t="s">
        <v>9</v>
      </c>
      <c r="EUZ107" s="48" t="s">
        <v>9</v>
      </c>
      <c r="EVA107" s="48" t="s">
        <v>9</v>
      </c>
      <c r="EVB107" s="48" t="s">
        <v>9</v>
      </c>
      <c r="EVC107" s="48" t="s">
        <v>9</v>
      </c>
      <c r="EVD107" s="48" t="s">
        <v>9</v>
      </c>
      <c r="EVE107" s="48" t="s">
        <v>9</v>
      </c>
      <c r="EVF107" s="48" t="s">
        <v>9</v>
      </c>
      <c r="EVG107" s="48" t="s">
        <v>9</v>
      </c>
      <c r="EVH107" s="48" t="s">
        <v>9</v>
      </c>
      <c r="EVI107" s="48" t="s">
        <v>9</v>
      </c>
      <c r="EVJ107" s="48" t="s">
        <v>9</v>
      </c>
      <c r="EVK107" s="48" t="s">
        <v>9</v>
      </c>
      <c r="EVL107" s="48" t="s">
        <v>9</v>
      </c>
      <c r="EVM107" s="48" t="s">
        <v>9</v>
      </c>
      <c r="EVN107" s="48" t="s">
        <v>9</v>
      </c>
      <c r="EVO107" s="48" t="s">
        <v>9</v>
      </c>
      <c r="EVP107" s="48" t="s">
        <v>9</v>
      </c>
      <c r="EVQ107" s="48" t="s">
        <v>9</v>
      </c>
      <c r="EVR107" s="48" t="s">
        <v>9</v>
      </c>
      <c r="EVS107" s="48" t="s">
        <v>9</v>
      </c>
      <c r="EVT107" s="48" t="s">
        <v>9</v>
      </c>
      <c r="EVU107" s="48" t="s">
        <v>9</v>
      </c>
      <c r="EVV107" s="48" t="s">
        <v>9</v>
      </c>
      <c r="EVW107" s="48" t="s">
        <v>9</v>
      </c>
      <c r="EVX107" s="48" t="s">
        <v>9</v>
      </c>
      <c r="EVY107" s="48" t="s">
        <v>9</v>
      </c>
      <c r="EVZ107" s="48" t="s">
        <v>9</v>
      </c>
      <c r="EWA107" s="48" t="s">
        <v>9</v>
      </c>
      <c r="EWB107" s="48" t="s">
        <v>9</v>
      </c>
      <c r="EWC107" s="48" t="s">
        <v>9</v>
      </c>
      <c r="EWD107" s="48" t="s">
        <v>9</v>
      </c>
      <c r="EWE107" s="48" t="s">
        <v>9</v>
      </c>
      <c r="EWF107" s="48" t="s">
        <v>9</v>
      </c>
      <c r="EWG107" s="48" t="s">
        <v>9</v>
      </c>
      <c r="EWH107" s="48" t="s">
        <v>9</v>
      </c>
      <c r="EWI107" s="48" t="s">
        <v>9</v>
      </c>
      <c r="EWJ107" s="48" t="s">
        <v>9</v>
      </c>
      <c r="EWK107" s="48" t="s">
        <v>9</v>
      </c>
      <c r="EWL107" s="48" t="s">
        <v>9</v>
      </c>
      <c r="EWM107" s="48" t="s">
        <v>9</v>
      </c>
      <c r="EWN107" s="48" t="s">
        <v>9</v>
      </c>
      <c r="EWO107" s="48" t="s">
        <v>9</v>
      </c>
      <c r="EWP107" s="48" t="s">
        <v>9</v>
      </c>
      <c r="EWQ107" s="48" t="s">
        <v>9</v>
      </c>
      <c r="EWR107" s="48" t="s">
        <v>9</v>
      </c>
      <c r="EWS107" s="48" t="s">
        <v>9</v>
      </c>
      <c r="EWT107" s="48" t="s">
        <v>9</v>
      </c>
      <c r="EWU107" s="48" t="s">
        <v>9</v>
      </c>
      <c r="EWV107" s="48" t="s">
        <v>9</v>
      </c>
      <c r="EWW107" s="48" t="s">
        <v>9</v>
      </c>
      <c r="EWX107" s="48" t="s">
        <v>9</v>
      </c>
      <c r="EWY107" s="48" t="s">
        <v>9</v>
      </c>
      <c r="EWZ107" s="48" t="s">
        <v>9</v>
      </c>
      <c r="EXA107" s="48" t="s">
        <v>9</v>
      </c>
      <c r="EXB107" s="48" t="s">
        <v>9</v>
      </c>
      <c r="EXC107" s="48" t="s">
        <v>9</v>
      </c>
      <c r="EXD107" s="48" t="s">
        <v>9</v>
      </c>
      <c r="EXE107" s="48" t="s">
        <v>9</v>
      </c>
      <c r="EXF107" s="48" t="s">
        <v>9</v>
      </c>
      <c r="EXG107" s="48" t="s">
        <v>9</v>
      </c>
      <c r="EXH107" s="48" t="s">
        <v>9</v>
      </c>
      <c r="EXI107" s="48" t="s">
        <v>9</v>
      </c>
      <c r="EXJ107" s="48" t="s">
        <v>9</v>
      </c>
      <c r="EXK107" s="48" t="s">
        <v>9</v>
      </c>
      <c r="EXL107" s="48" t="s">
        <v>9</v>
      </c>
      <c r="EXM107" s="48" t="s">
        <v>9</v>
      </c>
      <c r="EXN107" s="48" t="s">
        <v>9</v>
      </c>
      <c r="EXO107" s="48" t="s">
        <v>9</v>
      </c>
      <c r="EXP107" s="48" t="s">
        <v>9</v>
      </c>
      <c r="EXQ107" s="48" t="s">
        <v>9</v>
      </c>
      <c r="EXR107" s="48" t="s">
        <v>9</v>
      </c>
      <c r="EXS107" s="48" t="s">
        <v>9</v>
      </c>
      <c r="EXT107" s="48" t="s">
        <v>9</v>
      </c>
      <c r="EXU107" s="48" t="s">
        <v>9</v>
      </c>
      <c r="EXV107" s="48" t="s">
        <v>9</v>
      </c>
      <c r="EXW107" s="48" t="s">
        <v>9</v>
      </c>
      <c r="EXX107" s="48" t="s">
        <v>9</v>
      </c>
      <c r="EXY107" s="48" t="s">
        <v>9</v>
      </c>
      <c r="EXZ107" s="48" t="s">
        <v>9</v>
      </c>
      <c r="EYA107" s="48" t="s">
        <v>9</v>
      </c>
      <c r="EYB107" s="48" t="s">
        <v>9</v>
      </c>
      <c r="EYC107" s="48" t="s">
        <v>9</v>
      </c>
      <c r="EYD107" s="48" t="s">
        <v>9</v>
      </c>
      <c r="EYE107" s="48" t="s">
        <v>9</v>
      </c>
      <c r="EYF107" s="48" t="s">
        <v>9</v>
      </c>
      <c r="EYG107" s="48" t="s">
        <v>9</v>
      </c>
      <c r="EYH107" s="48" t="s">
        <v>9</v>
      </c>
      <c r="EYI107" s="48" t="s">
        <v>9</v>
      </c>
      <c r="EYJ107" s="48" t="s">
        <v>9</v>
      </c>
      <c r="EYK107" s="48" t="s">
        <v>9</v>
      </c>
      <c r="EYL107" s="48" t="s">
        <v>9</v>
      </c>
      <c r="EYM107" s="48" t="s">
        <v>9</v>
      </c>
      <c r="EYN107" s="48" t="s">
        <v>9</v>
      </c>
      <c r="EYO107" s="48" t="s">
        <v>9</v>
      </c>
      <c r="EYP107" s="48" t="s">
        <v>9</v>
      </c>
      <c r="EYQ107" s="48" t="s">
        <v>9</v>
      </c>
      <c r="EYR107" s="48" t="s">
        <v>9</v>
      </c>
      <c r="EYS107" s="48" t="s">
        <v>9</v>
      </c>
      <c r="EYT107" s="48" t="s">
        <v>9</v>
      </c>
      <c r="EYU107" s="48" t="s">
        <v>9</v>
      </c>
      <c r="EYV107" s="48" t="s">
        <v>9</v>
      </c>
      <c r="EYW107" s="48" t="s">
        <v>9</v>
      </c>
      <c r="EYX107" s="48" t="s">
        <v>9</v>
      </c>
      <c r="EYY107" s="48" t="s">
        <v>9</v>
      </c>
      <c r="EYZ107" s="48" t="s">
        <v>9</v>
      </c>
      <c r="EZA107" s="48" t="s">
        <v>9</v>
      </c>
      <c r="EZB107" s="48" t="s">
        <v>9</v>
      </c>
      <c r="EZC107" s="48" t="s">
        <v>9</v>
      </c>
      <c r="EZD107" s="48" t="s">
        <v>9</v>
      </c>
      <c r="EZE107" s="48" t="s">
        <v>9</v>
      </c>
      <c r="EZF107" s="48" t="s">
        <v>9</v>
      </c>
      <c r="EZG107" s="48" t="s">
        <v>9</v>
      </c>
      <c r="EZH107" s="48" t="s">
        <v>9</v>
      </c>
      <c r="EZI107" s="48" t="s">
        <v>9</v>
      </c>
      <c r="EZJ107" s="48" t="s">
        <v>9</v>
      </c>
      <c r="EZK107" s="48" t="s">
        <v>9</v>
      </c>
      <c r="EZL107" s="48" t="s">
        <v>9</v>
      </c>
      <c r="EZM107" s="48" t="s">
        <v>9</v>
      </c>
      <c r="EZN107" s="48" t="s">
        <v>9</v>
      </c>
      <c r="EZO107" s="48" t="s">
        <v>9</v>
      </c>
      <c r="EZP107" s="48" t="s">
        <v>9</v>
      </c>
      <c r="EZQ107" s="48" t="s">
        <v>9</v>
      </c>
      <c r="EZR107" s="48" t="s">
        <v>9</v>
      </c>
      <c r="EZS107" s="48" t="s">
        <v>9</v>
      </c>
      <c r="EZT107" s="48" t="s">
        <v>9</v>
      </c>
      <c r="EZU107" s="48" t="s">
        <v>9</v>
      </c>
      <c r="EZV107" s="48" t="s">
        <v>9</v>
      </c>
      <c r="EZW107" s="48" t="s">
        <v>9</v>
      </c>
      <c r="EZX107" s="48" t="s">
        <v>9</v>
      </c>
      <c r="EZY107" s="48" t="s">
        <v>9</v>
      </c>
      <c r="EZZ107" s="48" t="s">
        <v>9</v>
      </c>
      <c r="FAA107" s="48" t="s">
        <v>9</v>
      </c>
      <c r="FAB107" s="48" t="s">
        <v>9</v>
      </c>
      <c r="FAC107" s="48" t="s">
        <v>9</v>
      </c>
      <c r="FAD107" s="48" t="s">
        <v>9</v>
      </c>
      <c r="FAE107" s="48" t="s">
        <v>9</v>
      </c>
      <c r="FAF107" s="48" t="s">
        <v>9</v>
      </c>
      <c r="FAG107" s="48" t="s">
        <v>9</v>
      </c>
      <c r="FAH107" s="48" t="s">
        <v>9</v>
      </c>
      <c r="FAI107" s="48" t="s">
        <v>9</v>
      </c>
      <c r="FAJ107" s="48" t="s">
        <v>9</v>
      </c>
      <c r="FAK107" s="48" t="s">
        <v>9</v>
      </c>
      <c r="FAL107" s="48" t="s">
        <v>9</v>
      </c>
      <c r="FAM107" s="48" t="s">
        <v>9</v>
      </c>
      <c r="FAN107" s="48" t="s">
        <v>9</v>
      </c>
      <c r="FAO107" s="48" t="s">
        <v>9</v>
      </c>
      <c r="FAP107" s="48" t="s">
        <v>9</v>
      </c>
      <c r="FAQ107" s="48" t="s">
        <v>9</v>
      </c>
      <c r="FAR107" s="48" t="s">
        <v>9</v>
      </c>
      <c r="FAS107" s="48" t="s">
        <v>9</v>
      </c>
      <c r="FAT107" s="48" t="s">
        <v>9</v>
      </c>
      <c r="FAU107" s="48" t="s">
        <v>9</v>
      </c>
      <c r="FAV107" s="48" t="s">
        <v>9</v>
      </c>
      <c r="FAW107" s="48" t="s">
        <v>9</v>
      </c>
      <c r="FAX107" s="48" t="s">
        <v>9</v>
      </c>
      <c r="FAY107" s="48" t="s">
        <v>9</v>
      </c>
      <c r="FAZ107" s="48" t="s">
        <v>9</v>
      </c>
      <c r="FBA107" s="48" t="s">
        <v>9</v>
      </c>
      <c r="FBB107" s="48" t="s">
        <v>9</v>
      </c>
      <c r="FBC107" s="48" t="s">
        <v>9</v>
      </c>
      <c r="FBD107" s="48" t="s">
        <v>9</v>
      </c>
      <c r="FBE107" s="48" t="s">
        <v>9</v>
      </c>
      <c r="FBF107" s="48" t="s">
        <v>9</v>
      </c>
      <c r="FBG107" s="48" t="s">
        <v>9</v>
      </c>
      <c r="FBH107" s="48" t="s">
        <v>9</v>
      </c>
      <c r="FBI107" s="48" t="s">
        <v>9</v>
      </c>
      <c r="FBJ107" s="48" t="s">
        <v>9</v>
      </c>
      <c r="FBK107" s="48" t="s">
        <v>9</v>
      </c>
      <c r="FBL107" s="48" t="s">
        <v>9</v>
      </c>
      <c r="FBM107" s="48" t="s">
        <v>9</v>
      </c>
      <c r="FBN107" s="48" t="s">
        <v>9</v>
      </c>
      <c r="FBO107" s="48" t="s">
        <v>9</v>
      </c>
      <c r="FBP107" s="48" t="s">
        <v>9</v>
      </c>
      <c r="FBQ107" s="48" t="s">
        <v>9</v>
      </c>
      <c r="FBR107" s="48" t="s">
        <v>9</v>
      </c>
      <c r="FBS107" s="48" t="s">
        <v>9</v>
      </c>
      <c r="FBT107" s="48" t="s">
        <v>9</v>
      </c>
      <c r="FBU107" s="48" t="s">
        <v>9</v>
      </c>
      <c r="FBV107" s="48" t="s">
        <v>9</v>
      </c>
      <c r="FBW107" s="48" t="s">
        <v>9</v>
      </c>
      <c r="FBX107" s="48" t="s">
        <v>9</v>
      </c>
      <c r="FBY107" s="48" t="s">
        <v>9</v>
      </c>
      <c r="FBZ107" s="48" t="s">
        <v>9</v>
      </c>
      <c r="FCA107" s="48" t="s">
        <v>9</v>
      </c>
      <c r="FCB107" s="48" t="s">
        <v>9</v>
      </c>
      <c r="FCC107" s="48" t="s">
        <v>9</v>
      </c>
      <c r="FCD107" s="48" t="s">
        <v>9</v>
      </c>
      <c r="FCE107" s="48" t="s">
        <v>9</v>
      </c>
      <c r="FCF107" s="48" t="s">
        <v>9</v>
      </c>
      <c r="FCG107" s="48" t="s">
        <v>9</v>
      </c>
      <c r="FCH107" s="48" t="s">
        <v>9</v>
      </c>
      <c r="FCI107" s="48" t="s">
        <v>9</v>
      </c>
      <c r="FCJ107" s="48" t="s">
        <v>9</v>
      </c>
      <c r="FCK107" s="48" t="s">
        <v>9</v>
      </c>
      <c r="FCL107" s="48" t="s">
        <v>9</v>
      </c>
      <c r="FCM107" s="48" t="s">
        <v>9</v>
      </c>
      <c r="FCN107" s="48" t="s">
        <v>9</v>
      </c>
      <c r="FCO107" s="48" t="s">
        <v>9</v>
      </c>
      <c r="FCP107" s="48" t="s">
        <v>9</v>
      </c>
      <c r="FCQ107" s="48" t="s">
        <v>9</v>
      </c>
      <c r="FCR107" s="48" t="s">
        <v>9</v>
      </c>
      <c r="FCS107" s="48" t="s">
        <v>9</v>
      </c>
      <c r="FCT107" s="48" t="s">
        <v>9</v>
      </c>
      <c r="FCU107" s="48" t="s">
        <v>9</v>
      </c>
      <c r="FCV107" s="48" t="s">
        <v>9</v>
      </c>
      <c r="FCW107" s="48" t="s">
        <v>9</v>
      </c>
      <c r="FCX107" s="48" t="s">
        <v>9</v>
      </c>
      <c r="FCY107" s="48" t="s">
        <v>9</v>
      </c>
      <c r="FCZ107" s="48" t="s">
        <v>9</v>
      </c>
      <c r="FDA107" s="48" t="s">
        <v>9</v>
      </c>
      <c r="FDB107" s="48" t="s">
        <v>9</v>
      </c>
      <c r="FDC107" s="48" t="s">
        <v>9</v>
      </c>
      <c r="FDD107" s="48" t="s">
        <v>9</v>
      </c>
      <c r="FDE107" s="48" t="s">
        <v>9</v>
      </c>
      <c r="FDF107" s="48" t="s">
        <v>9</v>
      </c>
      <c r="FDG107" s="48" t="s">
        <v>9</v>
      </c>
      <c r="FDH107" s="48" t="s">
        <v>9</v>
      </c>
      <c r="FDI107" s="48" t="s">
        <v>9</v>
      </c>
      <c r="FDJ107" s="48" t="s">
        <v>9</v>
      </c>
      <c r="FDK107" s="48" t="s">
        <v>9</v>
      </c>
      <c r="FDL107" s="48" t="s">
        <v>9</v>
      </c>
      <c r="FDM107" s="48" t="s">
        <v>9</v>
      </c>
      <c r="FDN107" s="48" t="s">
        <v>9</v>
      </c>
      <c r="FDO107" s="48" t="s">
        <v>9</v>
      </c>
      <c r="FDP107" s="48" t="s">
        <v>9</v>
      </c>
      <c r="FDQ107" s="48" t="s">
        <v>9</v>
      </c>
      <c r="FDR107" s="48" t="s">
        <v>9</v>
      </c>
      <c r="FDS107" s="48" t="s">
        <v>9</v>
      </c>
      <c r="FDT107" s="48" t="s">
        <v>9</v>
      </c>
      <c r="FDU107" s="48" t="s">
        <v>9</v>
      </c>
      <c r="FDV107" s="48" t="s">
        <v>9</v>
      </c>
      <c r="FDW107" s="48" t="s">
        <v>9</v>
      </c>
      <c r="FDX107" s="48" t="s">
        <v>9</v>
      </c>
      <c r="FDY107" s="48" t="s">
        <v>9</v>
      </c>
      <c r="FDZ107" s="48" t="s">
        <v>9</v>
      </c>
      <c r="FEA107" s="48" t="s">
        <v>9</v>
      </c>
      <c r="FEB107" s="48" t="s">
        <v>9</v>
      </c>
      <c r="FEC107" s="48" t="s">
        <v>9</v>
      </c>
      <c r="FED107" s="48" t="s">
        <v>9</v>
      </c>
      <c r="FEE107" s="48" t="s">
        <v>9</v>
      </c>
      <c r="FEF107" s="48" t="s">
        <v>9</v>
      </c>
      <c r="FEG107" s="48" t="s">
        <v>9</v>
      </c>
      <c r="FEH107" s="48" t="s">
        <v>9</v>
      </c>
      <c r="FEI107" s="48" t="s">
        <v>9</v>
      </c>
      <c r="FEJ107" s="48" t="s">
        <v>9</v>
      </c>
      <c r="FEK107" s="48" t="s">
        <v>9</v>
      </c>
      <c r="FEL107" s="48" t="s">
        <v>9</v>
      </c>
      <c r="FEM107" s="48" t="s">
        <v>9</v>
      </c>
      <c r="FEN107" s="48" t="s">
        <v>9</v>
      </c>
      <c r="FEO107" s="48" t="s">
        <v>9</v>
      </c>
      <c r="FEP107" s="48" t="s">
        <v>9</v>
      </c>
      <c r="FEQ107" s="48" t="s">
        <v>9</v>
      </c>
      <c r="FER107" s="48" t="s">
        <v>9</v>
      </c>
      <c r="FES107" s="48" t="s">
        <v>9</v>
      </c>
      <c r="FET107" s="48" t="s">
        <v>9</v>
      </c>
      <c r="FEU107" s="48" t="s">
        <v>9</v>
      </c>
      <c r="FEV107" s="48" t="s">
        <v>9</v>
      </c>
      <c r="FEW107" s="48" t="s">
        <v>9</v>
      </c>
      <c r="FEX107" s="48" t="s">
        <v>9</v>
      </c>
      <c r="FEY107" s="48" t="s">
        <v>9</v>
      </c>
      <c r="FEZ107" s="48" t="s">
        <v>9</v>
      </c>
      <c r="FFA107" s="48" t="s">
        <v>9</v>
      </c>
      <c r="FFB107" s="48" t="s">
        <v>9</v>
      </c>
      <c r="FFC107" s="48" t="s">
        <v>9</v>
      </c>
      <c r="FFD107" s="48" t="s">
        <v>9</v>
      </c>
      <c r="FFE107" s="48" t="s">
        <v>9</v>
      </c>
      <c r="FFF107" s="48" t="s">
        <v>9</v>
      </c>
      <c r="FFG107" s="48" t="s">
        <v>9</v>
      </c>
      <c r="FFH107" s="48" t="s">
        <v>9</v>
      </c>
      <c r="FFI107" s="48" t="s">
        <v>9</v>
      </c>
      <c r="FFJ107" s="48" t="s">
        <v>9</v>
      </c>
      <c r="FFK107" s="48" t="s">
        <v>9</v>
      </c>
      <c r="FFL107" s="48" t="s">
        <v>9</v>
      </c>
      <c r="FFM107" s="48" t="s">
        <v>9</v>
      </c>
      <c r="FFN107" s="48" t="s">
        <v>9</v>
      </c>
      <c r="FFO107" s="48" t="s">
        <v>9</v>
      </c>
      <c r="FFP107" s="48" t="s">
        <v>9</v>
      </c>
      <c r="FFQ107" s="48" t="s">
        <v>9</v>
      </c>
      <c r="FFR107" s="48" t="s">
        <v>9</v>
      </c>
      <c r="FFS107" s="48" t="s">
        <v>9</v>
      </c>
      <c r="FFT107" s="48" t="s">
        <v>9</v>
      </c>
      <c r="FFU107" s="48" t="s">
        <v>9</v>
      </c>
      <c r="FFV107" s="48" t="s">
        <v>9</v>
      </c>
      <c r="FFW107" s="48" t="s">
        <v>9</v>
      </c>
      <c r="FFX107" s="48" t="s">
        <v>9</v>
      </c>
      <c r="FFY107" s="48" t="s">
        <v>9</v>
      </c>
      <c r="FFZ107" s="48" t="s">
        <v>9</v>
      </c>
      <c r="FGA107" s="48" t="s">
        <v>9</v>
      </c>
      <c r="FGB107" s="48" t="s">
        <v>9</v>
      </c>
      <c r="FGC107" s="48" t="s">
        <v>9</v>
      </c>
      <c r="FGD107" s="48" t="s">
        <v>9</v>
      </c>
      <c r="FGE107" s="48" t="s">
        <v>9</v>
      </c>
      <c r="FGF107" s="48" t="s">
        <v>9</v>
      </c>
      <c r="FGG107" s="48" t="s">
        <v>9</v>
      </c>
      <c r="FGH107" s="48" t="s">
        <v>9</v>
      </c>
      <c r="FGI107" s="48" t="s">
        <v>9</v>
      </c>
      <c r="FGJ107" s="48" t="s">
        <v>9</v>
      </c>
      <c r="FGK107" s="48" t="s">
        <v>9</v>
      </c>
      <c r="FGL107" s="48" t="s">
        <v>9</v>
      </c>
      <c r="FGM107" s="48" t="s">
        <v>9</v>
      </c>
      <c r="FGN107" s="48" t="s">
        <v>9</v>
      </c>
      <c r="FGO107" s="48" t="s">
        <v>9</v>
      </c>
      <c r="FGP107" s="48" t="s">
        <v>9</v>
      </c>
      <c r="FGQ107" s="48" t="s">
        <v>9</v>
      </c>
      <c r="FGR107" s="48" t="s">
        <v>9</v>
      </c>
      <c r="FGS107" s="48" t="s">
        <v>9</v>
      </c>
      <c r="FGT107" s="48" t="s">
        <v>9</v>
      </c>
      <c r="FGU107" s="48" t="s">
        <v>9</v>
      </c>
      <c r="FGV107" s="48" t="s">
        <v>9</v>
      </c>
      <c r="FGW107" s="48" t="s">
        <v>9</v>
      </c>
      <c r="FGX107" s="48" t="s">
        <v>9</v>
      </c>
      <c r="FGY107" s="48" t="s">
        <v>9</v>
      </c>
      <c r="FGZ107" s="48" t="s">
        <v>9</v>
      </c>
      <c r="FHA107" s="48" t="s">
        <v>9</v>
      </c>
      <c r="FHB107" s="48" t="s">
        <v>9</v>
      </c>
      <c r="FHC107" s="48" t="s">
        <v>9</v>
      </c>
      <c r="FHD107" s="48" t="s">
        <v>9</v>
      </c>
      <c r="FHE107" s="48" t="s">
        <v>9</v>
      </c>
      <c r="FHF107" s="48" t="s">
        <v>9</v>
      </c>
      <c r="FHG107" s="48" t="s">
        <v>9</v>
      </c>
      <c r="FHH107" s="48" t="s">
        <v>9</v>
      </c>
      <c r="FHI107" s="48" t="s">
        <v>9</v>
      </c>
      <c r="FHJ107" s="48" t="s">
        <v>9</v>
      </c>
      <c r="FHK107" s="48" t="s">
        <v>9</v>
      </c>
      <c r="FHL107" s="48" t="s">
        <v>9</v>
      </c>
      <c r="FHM107" s="48" t="s">
        <v>9</v>
      </c>
      <c r="FHN107" s="48" t="s">
        <v>9</v>
      </c>
      <c r="FHO107" s="48" t="s">
        <v>9</v>
      </c>
      <c r="FHP107" s="48" t="s">
        <v>9</v>
      </c>
      <c r="FHQ107" s="48" t="s">
        <v>9</v>
      </c>
      <c r="FHR107" s="48" t="s">
        <v>9</v>
      </c>
      <c r="FHS107" s="48" t="s">
        <v>9</v>
      </c>
      <c r="FHT107" s="48" t="s">
        <v>9</v>
      </c>
      <c r="FHU107" s="48" t="s">
        <v>9</v>
      </c>
      <c r="FHV107" s="48" t="s">
        <v>9</v>
      </c>
      <c r="FHW107" s="48" t="s">
        <v>9</v>
      </c>
      <c r="FHX107" s="48" t="s">
        <v>9</v>
      </c>
      <c r="FHY107" s="48" t="s">
        <v>9</v>
      </c>
      <c r="FHZ107" s="48" t="s">
        <v>9</v>
      </c>
      <c r="FIA107" s="48" t="s">
        <v>9</v>
      </c>
      <c r="FIB107" s="48" t="s">
        <v>9</v>
      </c>
      <c r="FIC107" s="48" t="s">
        <v>9</v>
      </c>
      <c r="FID107" s="48" t="s">
        <v>9</v>
      </c>
      <c r="FIE107" s="48" t="s">
        <v>9</v>
      </c>
      <c r="FIF107" s="48" t="s">
        <v>9</v>
      </c>
      <c r="FIG107" s="48" t="s">
        <v>9</v>
      </c>
      <c r="FIH107" s="48" t="s">
        <v>9</v>
      </c>
      <c r="FII107" s="48" t="s">
        <v>9</v>
      </c>
      <c r="FIJ107" s="48" t="s">
        <v>9</v>
      </c>
      <c r="FIK107" s="48" t="s">
        <v>9</v>
      </c>
      <c r="FIL107" s="48" t="s">
        <v>9</v>
      </c>
      <c r="FIM107" s="48" t="s">
        <v>9</v>
      </c>
      <c r="FIN107" s="48" t="s">
        <v>9</v>
      </c>
      <c r="FIO107" s="48" t="s">
        <v>9</v>
      </c>
      <c r="FIP107" s="48" t="s">
        <v>9</v>
      </c>
      <c r="FIQ107" s="48" t="s">
        <v>9</v>
      </c>
      <c r="FIR107" s="48" t="s">
        <v>9</v>
      </c>
      <c r="FIS107" s="48" t="s">
        <v>9</v>
      </c>
      <c r="FIT107" s="48" t="s">
        <v>9</v>
      </c>
      <c r="FIU107" s="48" t="s">
        <v>9</v>
      </c>
      <c r="FIV107" s="48" t="s">
        <v>9</v>
      </c>
      <c r="FIW107" s="48" t="s">
        <v>9</v>
      </c>
      <c r="FIX107" s="48" t="s">
        <v>9</v>
      </c>
      <c r="FIY107" s="48" t="s">
        <v>9</v>
      </c>
      <c r="FIZ107" s="48" t="s">
        <v>9</v>
      </c>
      <c r="FJA107" s="48" t="s">
        <v>9</v>
      </c>
      <c r="FJB107" s="48" t="s">
        <v>9</v>
      </c>
      <c r="FJC107" s="48" t="s">
        <v>9</v>
      </c>
      <c r="FJD107" s="48" t="s">
        <v>9</v>
      </c>
      <c r="FJE107" s="48" t="s">
        <v>9</v>
      </c>
      <c r="FJF107" s="48" t="s">
        <v>9</v>
      </c>
      <c r="FJG107" s="48" t="s">
        <v>9</v>
      </c>
      <c r="FJH107" s="48" t="s">
        <v>9</v>
      </c>
      <c r="FJI107" s="48" t="s">
        <v>9</v>
      </c>
      <c r="FJJ107" s="48" t="s">
        <v>9</v>
      </c>
      <c r="FJK107" s="48" t="s">
        <v>9</v>
      </c>
      <c r="FJL107" s="48" t="s">
        <v>9</v>
      </c>
      <c r="FJM107" s="48" t="s">
        <v>9</v>
      </c>
      <c r="FJN107" s="48" t="s">
        <v>9</v>
      </c>
      <c r="FJO107" s="48" t="s">
        <v>9</v>
      </c>
      <c r="FJP107" s="48" t="s">
        <v>9</v>
      </c>
      <c r="FJQ107" s="48" t="s">
        <v>9</v>
      </c>
      <c r="FJR107" s="48" t="s">
        <v>9</v>
      </c>
      <c r="FJS107" s="48" t="s">
        <v>9</v>
      </c>
      <c r="FJT107" s="48" t="s">
        <v>9</v>
      </c>
      <c r="FJU107" s="48" t="s">
        <v>9</v>
      </c>
      <c r="FJV107" s="48" t="s">
        <v>9</v>
      </c>
      <c r="FJW107" s="48" t="s">
        <v>9</v>
      </c>
      <c r="FJX107" s="48" t="s">
        <v>9</v>
      </c>
      <c r="FJY107" s="48" t="s">
        <v>9</v>
      </c>
      <c r="FJZ107" s="48" t="s">
        <v>9</v>
      </c>
      <c r="FKA107" s="48" t="s">
        <v>9</v>
      </c>
      <c r="FKB107" s="48" t="s">
        <v>9</v>
      </c>
      <c r="FKC107" s="48" t="s">
        <v>9</v>
      </c>
      <c r="FKD107" s="48" t="s">
        <v>9</v>
      </c>
      <c r="FKE107" s="48" t="s">
        <v>9</v>
      </c>
      <c r="FKF107" s="48" t="s">
        <v>9</v>
      </c>
      <c r="FKG107" s="48" t="s">
        <v>9</v>
      </c>
      <c r="FKH107" s="48" t="s">
        <v>9</v>
      </c>
      <c r="FKI107" s="48" t="s">
        <v>9</v>
      </c>
      <c r="FKJ107" s="48" t="s">
        <v>9</v>
      </c>
      <c r="FKK107" s="48" t="s">
        <v>9</v>
      </c>
      <c r="FKL107" s="48" t="s">
        <v>9</v>
      </c>
      <c r="FKM107" s="48" t="s">
        <v>9</v>
      </c>
      <c r="FKN107" s="48" t="s">
        <v>9</v>
      </c>
      <c r="FKO107" s="48" t="s">
        <v>9</v>
      </c>
      <c r="FKP107" s="48" t="s">
        <v>9</v>
      </c>
      <c r="FKQ107" s="48" t="s">
        <v>9</v>
      </c>
      <c r="FKR107" s="48" t="s">
        <v>9</v>
      </c>
      <c r="FKS107" s="48" t="s">
        <v>9</v>
      </c>
      <c r="FKT107" s="48" t="s">
        <v>9</v>
      </c>
      <c r="FKU107" s="48" t="s">
        <v>9</v>
      </c>
      <c r="FKV107" s="48" t="s">
        <v>9</v>
      </c>
      <c r="FKW107" s="48" t="s">
        <v>9</v>
      </c>
      <c r="FKX107" s="48" t="s">
        <v>9</v>
      </c>
      <c r="FKY107" s="48" t="s">
        <v>9</v>
      </c>
      <c r="FKZ107" s="48" t="s">
        <v>9</v>
      </c>
      <c r="FLA107" s="48" t="s">
        <v>9</v>
      </c>
      <c r="FLB107" s="48" t="s">
        <v>9</v>
      </c>
      <c r="FLC107" s="48" t="s">
        <v>9</v>
      </c>
      <c r="FLD107" s="48" t="s">
        <v>9</v>
      </c>
      <c r="FLE107" s="48" t="s">
        <v>9</v>
      </c>
      <c r="FLF107" s="48" t="s">
        <v>9</v>
      </c>
      <c r="FLG107" s="48" t="s">
        <v>9</v>
      </c>
      <c r="FLH107" s="48" t="s">
        <v>9</v>
      </c>
      <c r="FLI107" s="48" t="s">
        <v>9</v>
      </c>
      <c r="FLJ107" s="48" t="s">
        <v>9</v>
      </c>
      <c r="FLK107" s="48" t="s">
        <v>9</v>
      </c>
      <c r="FLL107" s="48" t="s">
        <v>9</v>
      </c>
      <c r="FLM107" s="48" t="s">
        <v>9</v>
      </c>
      <c r="FLN107" s="48" t="s">
        <v>9</v>
      </c>
      <c r="FLO107" s="48" t="s">
        <v>9</v>
      </c>
      <c r="FLP107" s="48" t="s">
        <v>9</v>
      </c>
      <c r="FLQ107" s="48" t="s">
        <v>9</v>
      </c>
      <c r="FLR107" s="48" t="s">
        <v>9</v>
      </c>
      <c r="FLS107" s="48" t="s">
        <v>9</v>
      </c>
      <c r="FLT107" s="48" t="s">
        <v>9</v>
      </c>
      <c r="FLU107" s="48" t="s">
        <v>9</v>
      </c>
      <c r="FLV107" s="48" t="s">
        <v>9</v>
      </c>
      <c r="FLW107" s="48" t="s">
        <v>9</v>
      </c>
      <c r="FLX107" s="48" t="s">
        <v>9</v>
      </c>
      <c r="FLY107" s="48" t="s">
        <v>9</v>
      </c>
      <c r="FLZ107" s="48" t="s">
        <v>9</v>
      </c>
      <c r="FMA107" s="48" t="s">
        <v>9</v>
      </c>
      <c r="FMB107" s="48" t="s">
        <v>9</v>
      </c>
      <c r="FMC107" s="48" t="s">
        <v>9</v>
      </c>
      <c r="FMD107" s="48" t="s">
        <v>9</v>
      </c>
      <c r="FME107" s="48" t="s">
        <v>9</v>
      </c>
      <c r="FMF107" s="48" t="s">
        <v>9</v>
      </c>
      <c r="FMG107" s="48" t="s">
        <v>9</v>
      </c>
      <c r="FMH107" s="48" t="s">
        <v>9</v>
      </c>
      <c r="FMI107" s="48" t="s">
        <v>9</v>
      </c>
      <c r="FMJ107" s="48" t="s">
        <v>9</v>
      </c>
      <c r="FMK107" s="48" t="s">
        <v>9</v>
      </c>
      <c r="FML107" s="48" t="s">
        <v>9</v>
      </c>
      <c r="FMM107" s="48" t="s">
        <v>9</v>
      </c>
      <c r="FMN107" s="48" t="s">
        <v>9</v>
      </c>
      <c r="FMO107" s="48" t="s">
        <v>9</v>
      </c>
      <c r="FMP107" s="48" t="s">
        <v>9</v>
      </c>
      <c r="FMQ107" s="48" t="s">
        <v>9</v>
      </c>
      <c r="FMR107" s="48" t="s">
        <v>9</v>
      </c>
      <c r="FMS107" s="48" t="s">
        <v>9</v>
      </c>
      <c r="FMT107" s="48" t="s">
        <v>9</v>
      </c>
      <c r="FMU107" s="48" t="s">
        <v>9</v>
      </c>
      <c r="FMV107" s="48" t="s">
        <v>9</v>
      </c>
      <c r="FMW107" s="48" t="s">
        <v>9</v>
      </c>
      <c r="FMX107" s="48" t="s">
        <v>9</v>
      </c>
      <c r="FMY107" s="48" t="s">
        <v>9</v>
      </c>
      <c r="FMZ107" s="48" t="s">
        <v>9</v>
      </c>
      <c r="FNA107" s="48" t="s">
        <v>9</v>
      </c>
      <c r="FNB107" s="48" t="s">
        <v>9</v>
      </c>
      <c r="FNC107" s="48" t="s">
        <v>9</v>
      </c>
      <c r="FND107" s="48" t="s">
        <v>9</v>
      </c>
      <c r="FNE107" s="48" t="s">
        <v>9</v>
      </c>
      <c r="FNF107" s="48" t="s">
        <v>9</v>
      </c>
      <c r="FNG107" s="48" t="s">
        <v>9</v>
      </c>
      <c r="FNH107" s="48" t="s">
        <v>9</v>
      </c>
      <c r="FNI107" s="48" t="s">
        <v>9</v>
      </c>
      <c r="FNJ107" s="48" t="s">
        <v>9</v>
      </c>
      <c r="FNK107" s="48" t="s">
        <v>9</v>
      </c>
      <c r="FNL107" s="48" t="s">
        <v>9</v>
      </c>
      <c r="FNM107" s="48" t="s">
        <v>9</v>
      </c>
      <c r="FNN107" s="48" t="s">
        <v>9</v>
      </c>
      <c r="FNO107" s="48" t="s">
        <v>9</v>
      </c>
      <c r="FNP107" s="48" t="s">
        <v>9</v>
      </c>
      <c r="FNQ107" s="48" t="s">
        <v>9</v>
      </c>
      <c r="FNR107" s="48" t="s">
        <v>9</v>
      </c>
      <c r="FNS107" s="48" t="s">
        <v>9</v>
      </c>
      <c r="FNT107" s="48" t="s">
        <v>9</v>
      </c>
      <c r="FNU107" s="48" t="s">
        <v>9</v>
      </c>
      <c r="FNV107" s="48" t="s">
        <v>9</v>
      </c>
      <c r="FNW107" s="48" t="s">
        <v>9</v>
      </c>
      <c r="FNX107" s="48" t="s">
        <v>9</v>
      </c>
      <c r="FNY107" s="48" t="s">
        <v>9</v>
      </c>
      <c r="FNZ107" s="48" t="s">
        <v>9</v>
      </c>
      <c r="FOA107" s="48" t="s">
        <v>9</v>
      </c>
      <c r="FOB107" s="48" t="s">
        <v>9</v>
      </c>
      <c r="FOC107" s="48" t="s">
        <v>9</v>
      </c>
      <c r="FOD107" s="48" t="s">
        <v>9</v>
      </c>
      <c r="FOE107" s="48" t="s">
        <v>9</v>
      </c>
      <c r="FOF107" s="48" t="s">
        <v>9</v>
      </c>
      <c r="FOG107" s="48" t="s">
        <v>9</v>
      </c>
      <c r="FOH107" s="48" t="s">
        <v>9</v>
      </c>
      <c r="FOI107" s="48" t="s">
        <v>9</v>
      </c>
      <c r="FOJ107" s="48" t="s">
        <v>9</v>
      </c>
      <c r="FOK107" s="48" t="s">
        <v>9</v>
      </c>
      <c r="FOL107" s="48" t="s">
        <v>9</v>
      </c>
      <c r="FOM107" s="48" t="s">
        <v>9</v>
      </c>
      <c r="FON107" s="48" t="s">
        <v>9</v>
      </c>
      <c r="FOO107" s="48" t="s">
        <v>9</v>
      </c>
      <c r="FOP107" s="48" t="s">
        <v>9</v>
      </c>
      <c r="FOQ107" s="48" t="s">
        <v>9</v>
      </c>
      <c r="FOR107" s="48" t="s">
        <v>9</v>
      </c>
      <c r="FOS107" s="48" t="s">
        <v>9</v>
      </c>
      <c r="FOT107" s="48" t="s">
        <v>9</v>
      </c>
      <c r="FOU107" s="48" t="s">
        <v>9</v>
      </c>
      <c r="FOV107" s="48" t="s">
        <v>9</v>
      </c>
      <c r="FOW107" s="48" t="s">
        <v>9</v>
      </c>
      <c r="FOX107" s="48" t="s">
        <v>9</v>
      </c>
      <c r="FOY107" s="48" t="s">
        <v>9</v>
      </c>
      <c r="FOZ107" s="48" t="s">
        <v>9</v>
      </c>
      <c r="FPA107" s="48" t="s">
        <v>9</v>
      </c>
      <c r="FPB107" s="48" t="s">
        <v>9</v>
      </c>
      <c r="FPC107" s="48" t="s">
        <v>9</v>
      </c>
      <c r="FPD107" s="48" t="s">
        <v>9</v>
      </c>
      <c r="FPE107" s="48" t="s">
        <v>9</v>
      </c>
      <c r="FPF107" s="48" t="s">
        <v>9</v>
      </c>
      <c r="FPG107" s="48" t="s">
        <v>9</v>
      </c>
      <c r="FPH107" s="48" t="s">
        <v>9</v>
      </c>
      <c r="FPI107" s="48" t="s">
        <v>9</v>
      </c>
      <c r="FPJ107" s="48" t="s">
        <v>9</v>
      </c>
      <c r="FPK107" s="48" t="s">
        <v>9</v>
      </c>
      <c r="FPL107" s="48" t="s">
        <v>9</v>
      </c>
      <c r="FPM107" s="48" t="s">
        <v>9</v>
      </c>
      <c r="FPN107" s="48" t="s">
        <v>9</v>
      </c>
      <c r="FPO107" s="48" t="s">
        <v>9</v>
      </c>
      <c r="FPP107" s="48" t="s">
        <v>9</v>
      </c>
      <c r="FPQ107" s="48" t="s">
        <v>9</v>
      </c>
      <c r="FPR107" s="48" t="s">
        <v>9</v>
      </c>
      <c r="FPS107" s="48" t="s">
        <v>9</v>
      </c>
      <c r="FPT107" s="48" t="s">
        <v>9</v>
      </c>
      <c r="FPU107" s="48" t="s">
        <v>9</v>
      </c>
      <c r="FPV107" s="48" t="s">
        <v>9</v>
      </c>
      <c r="FPW107" s="48" t="s">
        <v>9</v>
      </c>
      <c r="FPX107" s="48" t="s">
        <v>9</v>
      </c>
      <c r="FPY107" s="48" t="s">
        <v>9</v>
      </c>
      <c r="FPZ107" s="48" t="s">
        <v>9</v>
      </c>
      <c r="FQA107" s="48" t="s">
        <v>9</v>
      </c>
      <c r="FQB107" s="48" t="s">
        <v>9</v>
      </c>
      <c r="FQC107" s="48" t="s">
        <v>9</v>
      </c>
      <c r="FQD107" s="48" t="s">
        <v>9</v>
      </c>
      <c r="FQE107" s="48" t="s">
        <v>9</v>
      </c>
      <c r="FQF107" s="48" t="s">
        <v>9</v>
      </c>
      <c r="FQG107" s="48" t="s">
        <v>9</v>
      </c>
      <c r="FQH107" s="48" t="s">
        <v>9</v>
      </c>
      <c r="FQI107" s="48" t="s">
        <v>9</v>
      </c>
      <c r="FQJ107" s="48" t="s">
        <v>9</v>
      </c>
      <c r="FQK107" s="48" t="s">
        <v>9</v>
      </c>
      <c r="FQL107" s="48" t="s">
        <v>9</v>
      </c>
      <c r="FQM107" s="48" t="s">
        <v>9</v>
      </c>
      <c r="FQN107" s="48" t="s">
        <v>9</v>
      </c>
      <c r="FQO107" s="48" t="s">
        <v>9</v>
      </c>
      <c r="FQP107" s="48" t="s">
        <v>9</v>
      </c>
      <c r="FQQ107" s="48" t="s">
        <v>9</v>
      </c>
      <c r="FQR107" s="48" t="s">
        <v>9</v>
      </c>
      <c r="FQS107" s="48" t="s">
        <v>9</v>
      </c>
      <c r="FQT107" s="48" t="s">
        <v>9</v>
      </c>
      <c r="FQU107" s="48" t="s">
        <v>9</v>
      </c>
      <c r="FQV107" s="48" t="s">
        <v>9</v>
      </c>
      <c r="FQW107" s="48" t="s">
        <v>9</v>
      </c>
      <c r="FQX107" s="48" t="s">
        <v>9</v>
      </c>
      <c r="FQY107" s="48" t="s">
        <v>9</v>
      </c>
      <c r="FQZ107" s="48" t="s">
        <v>9</v>
      </c>
      <c r="FRA107" s="48" t="s">
        <v>9</v>
      </c>
      <c r="FRB107" s="48" t="s">
        <v>9</v>
      </c>
      <c r="FRC107" s="48" t="s">
        <v>9</v>
      </c>
      <c r="FRD107" s="48" t="s">
        <v>9</v>
      </c>
      <c r="FRE107" s="48" t="s">
        <v>9</v>
      </c>
      <c r="FRF107" s="48" t="s">
        <v>9</v>
      </c>
      <c r="FRG107" s="48" t="s">
        <v>9</v>
      </c>
      <c r="FRH107" s="48" t="s">
        <v>9</v>
      </c>
      <c r="FRI107" s="48" t="s">
        <v>9</v>
      </c>
      <c r="FRJ107" s="48" t="s">
        <v>9</v>
      </c>
      <c r="FRK107" s="48" t="s">
        <v>9</v>
      </c>
      <c r="FRL107" s="48" t="s">
        <v>9</v>
      </c>
      <c r="FRM107" s="48" t="s">
        <v>9</v>
      </c>
      <c r="FRN107" s="48" t="s">
        <v>9</v>
      </c>
      <c r="FRO107" s="48" t="s">
        <v>9</v>
      </c>
      <c r="FRP107" s="48" t="s">
        <v>9</v>
      </c>
      <c r="FRQ107" s="48" t="s">
        <v>9</v>
      </c>
      <c r="FRR107" s="48" t="s">
        <v>9</v>
      </c>
      <c r="FRS107" s="48" t="s">
        <v>9</v>
      </c>
      <c r="FRT107" s="48" t="s">
        <v>9</v>
      </c>
      <c r="FRU107" s="48" t="s">
        <v>9</v>
      </c>
      <c r="FRV107" s="48" t="s">
        <v>9</v>
      </c>
      <c r="FRW107" s="48" t="s">
        <v>9</v>
      </c>
      <c r="FRX107" s="48" t="s">
        <v>9</v>
      </c>
      <c r="FRY107" s="48" t="s">
        <v>9</v>
      </c>
      <c r="FRZ107" s="48" t="s">
        <v>9</v>
      </c>
      <c r="FSA107" s="48" t="s">
        <v>9</v>
      </c>
      <c r="FSB107" s="48" t="s">
        <v>9</v>
      </c>
      <c r="FSC107" s="48" t="s">
        <v>9</v>
      </c>
      <c r="FSD107" s="48" t="s">
        <v>9</v>
      </c>
      <c r="FSE107" s="48" t="s">
        <v>9</v>
      </c>
      <c r="FSF107" s="48" t="s">
        <v>9</v>
      </c>
      <c r="FSG107" s="48" t="s">
        <v>9</v>
      </c>
      <c r="FSH107" s="48" t="s">
        <v>9</v>
      </c>
      <c r="FSI107" s="48" t="s">
        <v>9</v>
      </c>
      <c r="FSJ107" s="48" t="s">
        <v>9</v>
      </c>
      <c r="FSK107" s="48" t="s">
        <v>9</v>
      </c>
      <c r="FSL107" s="48" t="s">
        <v>9</v>
      </c>
      <c r="FSM107" s="48" t="s">
        <v>9</v>
      </c>
      <c r="FSN107" s="48" t="s">
        <v>9</v>
      </c>
      <c r="FSO107" s="48" t="s">
        <v>9</v>
      </c>
      <c r="FSP107" s="48" t="s">
        <v>9</v>
      </c>
      <c r="FSQ107" s="48" t="s">
        <v>9</v>
      </c>
      <c r="FSR107" s="48" t="s">
        <v>9</v>
      </c>
      <c r="FSS107" s="48" t="s">
        <v>9</v>
      </c>
      <c r="FST107" s="48" t="s">
        <v>9</v>
      </c>
      <c r="FSU107" s="48" t="s">
        <v>9</v>
      </c>
      <c r="FSV107" s="48" t="s">
        <v>9</v>
      </c>
      <c r="FSW107" s="48" t="s">
        <v>9</v>
      </c>
      <c r="FSX107" s="48" t="s">
        <v>9</v>
      </c>
      <c r="FSY107" s="48" t="s">
        <v>9</v>
      </c>
      <c r="FSZ107" s="48" t="s">
        <v>9</v>
      </c>
      <c r="FTA107" s="48" t="s">
        <v>9</v>
      </c>
      <c r="FTB107" s="48" t="s">
        <v>9</v>
      </c>
      <c r="FTC107" s="48" t="s">
        <v>9</v>
      </c>
      <c r="FTD107" s="48" t="s">
        <v>9</v>
      </c>
      <c r="FTE107" s="48" t="s">
        <v>9</v>
      </c>
      <c r="FTF107" s="48" t="s">
        <v>9</v>
      </c>
      <c r="FTG107" s="48" t="s">
        <v>9</v>
      </c>
      <c r="FTH107" s="48" t="s">
        <v>9</v>
      </c>
      <c r="FTI107" s="48" t="s">
        <v>9</v>
      </c>
      <c r="FTJ107" s="48" t="s">
        <v>9</v>
      </c>
      <c r="FTK107" s="48" t="s">
        <v>9</v>
      </c>
      <c r="FTL107" s="48" t="s">
        <v>9</v>
      </c>
      <c r="FTM107" s="48" t="s">
        <v>9</v>
      </c>
      <c r="FTN107" s="48" t="s">
        <v>9</v>
      </c>
      <c r="FTO107" s="48" t="s">
        <v>9</v>
      </c>
      <c r="FTP107" s="48" t="s">
        <v>9</v>
      </c>
      <c r="FTQ107" s="48" t="s">
        <v>9</v>
      </c>
      <c r="FTR107" s="48" t="s">
        <v>9</v>
      </c>
      <c r="FTS107" s="48" t="s">
        <v>9</v>
      </c>
      <c r="FTT107" s="48" t="s">
        <v>9</v>
      </c>
      <c r="FTU107" s="48" t="s">
        <v>9</v>
      </c>
      <c r="FTV107" s="48" t="s">
        <v>9</v>
      </c>
      <c r="FTW107" s="48" t="s">
        <v>9</v>
      </c>
      <c r="FTX107" s="48" t="s">
        <v>9</v>
      </c>
      <c r="FTY107" s="48" t="s">
        <v>9</v>
      </c>
      <c r="FTZ107" s="48" t="s">
        <v>9</v>
      </c>
      <c r="FUA107" s="48" t="s">
        <v>9</v>
      </c>
      <c r="FUB107" s="48" t="s">
        <v>9</v>
      </c>
      <c r="FUC107" s="48" t="s">
        <v>9</v>
      </c>
      <c r="FUD107" s="48" t="s">
        <v>9</v>
      </c>
      <c r="FUE107" s="48" t="s">
        <v>9</v>
      </c>
      <c r="FUF107" s="48" t="s">
        <v>9</v>
      </c>
      <c r="FUG107" s="48" t="s">
        <v>9</v>
      </c>
      <c r="FUH107" s="48" t="s">
        <v>9</v>
      </c>
      <c r="FUI107" s="48" t="s">
        <v>9</v>
      </c>
      <c r="FUJ107" s="48" t="s">
        <v>9</v>
      </c>
      <c r="FUK107" s="48" t="s">
        <v>9</v>
      </c>
      <c r="FUL107" s="48" t="s">
        <v>9</v>
      </c>
      <c r="FUM107" s="48" t="s">
        <v>9</v>
      </c>
      <c r="FUN107" s="48" t="s">
        <v>9</v>
      </c>
      <c r="FUO107" s="48" t="s">
        <v>9</v>
      </c>
      <c r="FUP107" s="48" t="s">
        <v>9</v>
      </c>
      <c r="FUQ107" s="48" t="s">
        <v>9</v>
      </c>
      <c r="FUR107" s="48" t="s">
        <v>9</v>
      </c>
      <c r="FUS107" s="48" t="s">
        <v>9</v>
      </c>
      <c r="FUT107" s="48" t="s">
        <v>9</v>
      </c>
      <c r="FUU107" s="48" t="s">
        <v>9</v>
      </c>
      <c r="FUV107" s="48" t="s">
        <v>9</v>
      </c>
      <c r="FUW107" s="48" t="s">
        <v>9</v>
      </c>
      <c r="FUX107" s="48" t="s">
        <v>9</v>
      </c>
      <c r="FUY107" s="48" t="s">
        <v>9</v>
      </c>
      <c r="FUZ107" s="48" t="s">
        <v>9</v>
      </c>
      <c r="FVA107" s="48" t="s">
        <v>9</v>
      </c>
      <c r="FVB107" s="48" t="s">
        <v>9</v>
      </c>
      <c r="FVC107" s="48" t="s">
        <v>9</v>
      </c>
      <c r="FVD107" s="48" t="s">
        <v>9</v>
      </c>
      <c r="FVE107" s="48" t="s">
        <v>9</v>
      </c>
      <c r="FVF107" s="48" t="s">
        <v>9</v>
      </c>
      <c r="FVG107" s="48" t="s">
        <v>9</v>
      </c>
      <c r="FVH107" s="48" t="s">
        <v>9</v>
      </c>
      <c r="FVI107" s="48" t="s">
        <v>9</v>
      </c>
      <c r="FVJ107" s="48" t="s">
        <v>9</v>
      </c>
      <c r="FVK107" s="48" t="s">
        <v>9</v>
      </c>
      <c r="FVL107" s="48" t="s">
        <v>9</v>
      </c>
      <c r="FVM107" s="48" t="s">
        <v>9</v>
      </c>
      <c r="FVN107" s="48" t="s">
        <v>9</v>
      </c>
      <c r="FVO107" s="48" t="s">
        <v>9</v>
      </c>
      <c r="FVP107" s="48" t="s">
        <v>9</v>
      </c>
      <c r="FVQ107" s="48" t="s">
        <v>9</v>
      </c>
      <c r="FVR107" s="48" t="s">
        <v>9</v>
      </c>
      <c r="FVS107" s="48" t="s">
        <v>9</v>
      </c>
      <c r="FVT107" s="48" t="s">
        <v>9</v>
      </c>
      <c r="FVU107" s="48" t="s">
        <v>9</v>
      </c>
      <c r="FVV107" s="48" t="s">
        <v>9</v>
      </c>
      <c r="FVW107" s="48" t="s">
        <v>9</v>
      </c>
      <c r="FVX107" s="48" t="s">
        <v>9</v>
      </c>
      <c r="FVY107" s="48" t="s">
        <v>9</v>
      </c>
      <c r="FVZ107" s="48" t="s">
        <v>9</v>
      </c>
      <c r="FWA107" s="48" t="s">
        <v>9</v>
      </c>
      <c r="FWB107" s="48" t="s">
        <v>9</v>
      </c>
      <c r="FWC107" s="48" t="s">
        <v>9</v>
      </c>
      <c r="FWD107" s="48" t="s">
        <v>9</v>
      </c>
      <c r="FWE107" s="48" t="s">
        <v>9</v>
      </c>
      <c r="FWF107" s="48" t="s">
        <v>9</v>
      </c>
      <c r="FWG107" s="48" t="s">
        <v>9</v>
      </c>
      <c r="FWH107" s="48" t="s">
        <v>9</v>
      </c>
      <c r="FWI107" s="48" t="s">
        <v>9</v>
      </c>
      <c r="FWJ107" s="48" t="s">
        <v>9</v>
      </c>
      <c r="FWK107" s="48" t="s">
        <v>9</v>
      </c>
      <c r="FWL107" s="48" t="s">
        <v>9</v>
      </c>
      <c r="FWM107" s="48" t="s">
        <v>9</v>
      </c>
      <c r="FWN107" s="48" t="s">
        <v>9</v>
      </c>
      <c r="FWO107" s="48" t="s">
        <v>9</v>
      </c>
      <c r="FWP107" s="48" t="s">
        <v>9</v>
      </c>
      <c r="FWQ107" s="48" t="s">
        <v>9</v>
      </c>
      <c r="FWR107" s="48" t="s">
        <v>9</v>
      </c>
      <c r="FWS107" s="48" t="s">
        <v>9</v>
      </c>
      <c r="FWT107" s="48" t="s">
        <v>9</v>
      </c>
      <c r="FWU107" s="48" t="s">
        <v>9</v>
      </c>
      <c r="FWV107" s="48" t="s">
        <v>9</v>
      </c>
      <c r="FWW107" s="48" t="s">
        <v>9</v>
      </c>
      <c r="FWX107" s="48" t="s">
        <v>9</v>
      </c>
      <c r="FWY107" s="48" t="s">
        <v>9</v>
      </c>
      <c r="FWZ107" s="48" t="s">
        <v>9</v>
      </c>
      <c r="FXA107" s="48" t="s">
        <v>9</v>
      </c>
      <c r="FXB107" s="48" t="s">
        <v>9</v>
      </c>
      <c r="FXC107" s="48" t="s">
        <v>9</v>
      </c>
      <c r="FXD107" s="48" t="s">
        <v>9</v>
      </c>
      <c r="FXE107" s="48" t="s">
        <v>9</v>
      </c>
      <c r="FXF107" s="48" t="s">
        <v>9</v>
      </c>
      <c r="FXG107" s="48" t="s">
        <v>9</v>
      </c>
      <c r="FXH107" s="48" t="s">
        <v>9</v>
      </c>
      <c r="FXI107" s="48" t="s">
        <v>9</v>
      </c>
      <c r="FXJ107" s="48" t="s">
        <v>9</v>
      </c>
      <c r="FXK107" s="48" t="s">
        <v>9</v>
      </c>
      <c r="FXL107" s="48" t="s">
        <v>9</v>
      </c>
      <c r="FXM107" s="48" t="s">
        <v>9</v>
      </c>
      <c r="FXN107" s="48" t="s">
        <v>9</v>
      </c>
      <c r="FXO107" s="48" t="s">
        <v>9</v>
      </c>
      <c r="FXP107" s="48" t="s">
        <v>9</v>
      </c>
      <c r="FXQ107" s="48" t="s">
        <v>9</v>
      </c>
      <c r="FXR107" s="48" t="s">
        <v>9</v>
      </c>
      <c r="FXS107" s="48" t="s">
        <v>9</v>
      </c>
      <c r="FXT107" s="48" t="s">
        <v>9</v>
      </c>
      <c r="FXU107" s="48" t="s">
        <v>9</v>
      </c>
      <c r="FXV107" s="48" t="s">
        <v>9</v>
      </c>
      <c r="FXW107" s="48" t="s">
        <v>9</v>
      </c>
      <c r="FXX107" s="48" t="s">
        <v>9</v>
      </c>
      <c r="FXY107" s="48" t="s">
        <v>9</v>
      </c>
      <c r="FXZ107" s="48" t="s">
        <v>9</v>
      </c>
      <c r="FYA107" s="48" t="s">
        <v>9</v>
      </c>
      <c r="FYB107" s="48" t="s">
        <v>9</v>
      </c>
      <c r="FYC107" s="48" t="s">
        <v>9</v>
      </c>
      <c r="FYD107" s="48" t="s">
        <v>9</v>
      </c>
      <c r="FYE107" s="48" t="s">
        <v>9</v>
      </c>
      <c r="FYF107" s="48" t="s">
        <v>9</v>
      </c>
      <c r="FYG107" s="48" t="s">
        <v>9</v>
      </c>
      <c r="FYH107" s="48" t="s">
        <v>9</v>
      </c>
      <c r="FYI107" s="48" t="s">
        <v>9</v>
      </c>
      <c r="FYJ107" s="48" t="s">
        <v>9</v>
      </c>
      <c r="FYK107" s="48" t="s">
        <v>9</v>
      </c>
      <c r="FYL107" s="48" t="s">
        <v>9</v>
      </c>
      <c r="FYM107" s="48" t="s">
        <v>9</v>
      </c>
      <c r="FYN107" s="48" t="s">
        <v>9</v>
      </c>
      <c r="FYO107" s="48" t="s">
        <v>9</v>
      </c>
      <c r="FYP107" s="48" t="s">
        <v>9</v>
      </c>
      <c r="FYQ107" s="48" t="s">
        <v>9</v>
      </c>
      <c r="FYR107" s="48" t="s">
        <v>9</v>
      </c>
      <c r="FYS107" s="48" t="s">
        <v>9</v>
      </c>
      <c r="FYT107" s="48" t="s">
        <v>9</v>
      </c>
      <c r="FYU107" s="48" t="s">
        <v>9</v>
      </c>
      <c r="FYV107" s="48" t="s">
        <v>9</v>
      </c>
      <c r="FYW107" s="48" t="s">
        <v>9</v>
      </c>
      <c r="FYX107" s="48" t="s">
        <v>9</v>
      </c>
      <c r="FYY107" s="48" t="s">
        <v>9</v>
      </c>
      <c r="FYZ107" s="48" t="s">
        <v>9</v>
      </c>
      <c r="FZA107" s="48" t="s">
        <v>9</v>
      </c>
      <c r="FZB107" s="48" t="s">
        <v>9</v>
      </c>
      <c r="FZC107" s="48" t="s">
        <v>9</v>
      </c>
      <c r="FZD107" s="48" t="s">
        <v>9</v>
      </c>
      <c r="FZE107" s="48" t="s">
        <v>9</v>
      </c>
      <c r="FZF107" s="48" t="s">
        <v>9</v>
      </c>
      <c r="FZG107" s="48" t="s">
        <v>9</v>
      </c>
      <c r="FZH107" s="48" t="s">
        <v>9</v>
      </c>
      <c r="FZI107" s="48" t="s">
        <v>9</v>
      </c>
      <c r="FZJ107" s="48" t="s">
        <v>9</v>
      </c>
      <c r="FZK107" s="48" t="s">
        <v>9</v>
      </c>
      <c r="FZL107" s="48" t="s">
        <v>9</v>
      </c>
      <c r="FZM107" s="48" t="s">
        <v>9</v>
      </c>
      <c r="FZN107" s="48" t="s">
        <v>9</v>
      </c>
      <c r="FZO107" s="48" t="s">
        <v>9</v>
      </c>
      <c r="FZP107" s="48" t="s">
        <v>9</v>
      </c>
      <c r="FZQ107" s="48" t="s">
        <v>9</v>
      </c>
      <c r="FZR107" s="48" t="s">
        <v>9</v>
      </c>
      <c r="FZS107" s="48" t="s">
        <v>9</v>
      </c>
      <c r="FZT107" s="48" t="s">
        <v>9</v>
      </c>
      <c r="FZU107" s="48" t="s">
        <v>9</v>
      </c>
      <c r="FZV107" s="48" t="s">
        <v>9</v>
      </c>
      <c r="FZW107" s="48" t="s">
        <v>9</v>
      </c>
      <c r="FZX107" s="48" t="s">
        <v>9</v>
      </c>
      <c r="FZY107" s="48" t="s">
        <v>9</v>
      </c>
      <c r="FZZ107" s="48" t="s">
        <v>9</v>
      </c>
      <c r="GAA107" s="48" t="s">
        <v>9</v>
      </c>
      <c r="GAB107" s="48" t="s">
        <v>9</v>
      </c>
      <c r="GAC107" s="48" t="s">
        <v>9</v>
      </c>
      <c r="GAD107" s="48" t="s">
        <v>9</v>
      </c>
      <c r="GAE107" s="48" t="s">
        <v>9</v>
      </c>
      <c r="GAF107" s="48" t="s">
        <v>9</v>
      </c>
      <c r="GAG107" s="48" t="s">
        <v>9</v>
      </c>
      <c r="GAH107" s="48" t="s">
        <v>9</v>
      </c>
      <c r="GAI107" s="48" t="s">
        <v>9</v>
      </c>
      <c r="GAJ107" s="48" t="s">
        <v>9</v>
      </c>
      <c r="GAK107" s="48" t="s">
        <v>9</v>
      </c>
      <c r="GAL107" s="48" t="s">
        <v>9</v>
      </c>
      <c r="GAM107" s="48" t="s">
        <v>9</v>
      </c>
      <c r="GAN107" s="48" t="s">
        <v>9</v>
      </c>
      <c r="GAO107" s="48" t="s">
        <v>9</v>
      </c>
      <c r="GAP107" s="48" t="s">
        <v>9</v>
      </c>
      <c r="GAQ107" s="48" t="s">
        <v>9</v>
      </c>
      <c r="GAR107" s="48" t="s">
        <v>9</v>
      </c>
      <c r="GAS107" s="48" t="s">
        <v>9</v>
      </c>
      <c r="GAT107" s="48" t="s">
        <v>9</v>
      </c>
      <c r="GAU107" s="48" t="s">
        <v>9</v>
      </c>
      <c r="GAV107" s="48" t="s">
        <v>9</v>
      </c>
      <c r="GAW107" s="48" t="s">
        <v>9</v>
      </c>
      <c r="GAX107" s="48" t="s">
        <v>9</v>
      </c>
      <c r="GAY107" s="48" t="s">
        <v>9</v>
      </c>
      <c r="GAZ107" s="48" t="s">
        <v>9</v>
      </c>
      <c r="GBA107" s="48" t="s">
        <v>9</v>
      </c>
      <c r="GBB107" s="48" t="s">
        <v>9</v>
      </c>
      <c r="GBC107" s="48" t="s">
        <v>9</v>
      </c>
      <c r="GBD107" s="48" t="s">
        <v>9</v>
      </c>
      <c r="GBE107" s="48" t="s">
        <v>9</v>
      </c>
      <c r="GBF107" s="48" t="s">
        <v>9</v>
      </c>
      <c r="GBG107" s="48" t="s">
        <v>9</v>
      </c>
      <c r="GBH107" s="48" t="s">
        <v>9</v>
      </c>
      <c r="GBI107" s="48" t="s">
        <v>9</v>
      </c>
      <c r="GBJ107" s="48" t="s">
        <v>9</v>
      </c>
      <c r="GBK107" s="48" t="s">
        <v>9</v>
      </c>
      <c r="GBL107" s="48" t="s">
        <v>9</v>
      </c>
      <c r="GBM107" s="48" t="s">
        <v>9</v>
      </c>
      <c r="GBN107" s="48" t="s">
        <v>9</v>
      </c>
      <c r="GBO107" s="48" t="s">
        <v>9</v>
      </c>
      <c r="GBP107" s="48" t="s">
        <v>9</v>
      </c>
      <c r="GBQ107" s="48" t="s">
        <v>9</v>
      </c>
      <c r="GBR107" s="48" t="s">
        <v>9</v>
      </c>
      <c r="GBS107" s="48" t="s">
        <v>9</v>
      </c>
      <c r="GBT107" s="48" t="s">
        <v>9</v>
      </c>
      <c r="GBU107" s="48" t="s">
        <v>9</v>
      </c>
      <c r="GBV107" s="48" t="s">
        <v>9</v>
      </c>
      <c r="GBW107" s="48" t="s">
        <v>9</v>
      </c>
      <c r="GBX107" s="48" t="s">
        <v>9</v>
      </c>
      <c r="GBY107" s="48" t="s">
        <v>9</v>
      </c>
      <c r="GBZ107" s="48" t="s">
        <v>9</v>
      </c>
      <c r="GCA107" s="48" t="s">
        <v>9</v>
      </c>
      <c r="GCB107" s="48" t="s">
        <v>9</v>
      </c>
      <c r="GCC107" s="48" t="s">
        <v>9</v>
      </c>
      <c r="GCD107" s="48" t="s">
        <v>9</v>
      </c>
      <c r="GCE107" s="48" t="s">
        <v>9</v>
      </c>
      <c r="GCF107" s="48" t="s">
        <v>9</v>
      </c>
      <c r="GCG107" s="48" t="s">
        <v>9</v>
      </c>
      <c r="GCH107" s="48" t="s">
        <v>9</v>
      </c>
      <c r="GCI107" s="48" t="s">
        <v>9</v>
      </c>
      <c r="GCJ107" s="48" t="s">
        <v>9</v>
      </c>
      <c r="GCK107" s="48" t="s">
        <v>9</v>
      </c>
      <c r="GCL107" s="48" t="s">
        <v>9</v>
      </c>
      <c r="GCM107" s="48" t="s">
        <v>9</v>
      </c>
      <c r="GCN107" s="48" t="s">
        <v>9</v>
      </c>
      <c r="GCO107" s="48" t="s">
        <v>9</v>
      </c>
      <c r="GCP107" s="48" t="s">
        <v>9</v>
      </c>
      <c r="GCQ107" s="48" t="s">
        <v>9</v>
      </c>
      <c r="GCR107" s="48" t="s">
        <v>9</v>
      </c>
      <c r="GCS107" s="48" t="s">
        <v>9</v>
      </c>
      <c r="GCT107" s="48" t="s">
        <v>9</v>
      </c>
      <c r="GCU107" s="48" t="s">
        <v>9</v>
      </c>
      <c r="GCV107" s="48" t="s">
        <v>9</v>
      </c>
      <c r="GCW107" s="48" t="s">
        <v>9</v>
      </c>
      <c r="GCX107" s="48" t="s">
        <v>9</v>
      </c>
      <c r="GCY107" s="48" t="s">
        <v>9</v>
      </c>
      <c r="GCZ107" s="48" t="s">
        <v>9</v>
      </c>
      <c r="GDA107" s="48" t="s">
        <v>9</v>
      </c>
      <c r="GDB107" s="48" t="s">
        <v>9</v>
      </c>
      <c r="GDC107" s="48" t="s">
        <v>9</v>
      </c>
      <c r="GDD107" s="48" t="s">
        <v>9</v>
      </c>
      <c r="GDE107" s="48" t="s">
        <v>9</v>
      </c>
      <c r="GDF107" s="48" t="s">
        <v>9</v>
      </c>
      <c r="GDG107" s="48" t="s">
        <v>9</v>
      </c>
      <c r="GDH107" s="48" t="s">
        <v>9</v>
      </c>
      <c r="GDI107" s="48" t="s">
        <v>9</v>
      </c>
      <c r="GDJ107" s="48" t="s">
        <v>9</v>
      </c>
      <c r="GDK107" s="48" t="s">
        <v>9</v>
      </c>
      <c r="GDL107" s="48" t="s">
        <v>9</v>
      </c>
      <c r="GDM107" s="48" t="s">
        <v>9</v>
      </c>
      <c r="GDN107" s="48" t="s">
        <v>9</v>
      </c>
      <c r="GDO107" s="48" t="s">
        <v>9</v>
      </c>
      <c r="GDP107" s="48" t="s">
        <v>9</v>
      </c>
      <c r="GDQ107" s="48" t="s">
        <v>9</v>
      </c>
      <c r="GDR107" s="48" t="s">
        <v>9</v>
      </c>
      <c r="GDS107" s="48" t="s">
        <v>9</v>
      </c>
      <c r="GDT107" s="48" t="s">
        <v>9</v>
      </c>
      <c r="GDU107" s="48" t="s">
        <v>9</v>
      </c>
      <c r="GDV107" s="48" t="s">
        <v>9</v>
      </c>
      <c r="GDW107" s="48" t="s">
        <v>9</v>
      </c>
      <c r="GDX107" s="48" t="s">
        <v>9</v>
      </c>
      <c r="GDY107" s="48" t="s">
        <v>9</v>
      </c>
      <c r="GDZ107" s="48" t="s">
        <v>9</v>
      </c>
      <c r="GEA107" s="48" t="s">
        <v>9</v>
      </c>
      <c r="GEB107" s="48" t="s">
        <v>9</v>
      </c>
      <c r="GEC107" s="48" t="s">
        <v>9</v>
      </c>
      <c r="GED107" s="48" t="s">
        <v>9</v>
      </c>
      <c r="GEE107" s="48" t="s">
        <v>9</v>
      </c>
      <c r="GEF107" s="48" t="s">
        <v>9</v>
      </c>
      <c r="GEG107" s="48" t="s">
        <v>9</v>
      </c>
      <c r="GEH107" s="48" t="s">
        <v>9</v>
      </c>
      <c r="GEI107" s="48" t="s">
        <v>9</v>
      </c>
      <c r="GEJ107" s="48" t="s">
        <v>9</v>
      </c>
      <c r="GEK107" s="48" t="s">
        <v>9</v>
      </c>
      <c r="GEL107" s="48" t="s">
        <v>9</v>
      </c>
      <c r="GEM107" s="48" t="s">
        <v>9</v>
      </c>
      <c r="GEN107" s="48" t="s">
        <v>9</v>
      </c>
      <c r="GEO107" s="48" t="s">
        <v>9</v>
      </c>
      <c r="GEP107" s="48" t="s">
        <v>9</v>
      </c>
      <c r="GEQ107" s="48" t="s">
        <v>9</v>
      </c>
      <c r="GER107" s="48" t="s">
        <v>9</v>
      </c>
      <c r="GES107" s="48" t="s">
        <v>9</v>
      </c>
      <c r="GET107" s="48" t="s">
        <v>9</v>
      </c>
      <c r="GEU107" s="48" t="s">
        <v>9</v>
      </c>
      <c r="GEV107" s="48" t="s">
        <v>9</v>
      </c>
      <c r="GEW107" s="48" t="s">
        <v>9</v>
      </c>
      <c r="GEX107" s="48" t="s">
        <v>9</v>
      </c>
      <c r="GEY107" s="48" t="s">
        <v>9</v>
      </c>
      <c r="GEZ107" s="48" t="s">
        <v>9</v>
      </c>
      <c r="GFA107" s="48" t="s">
        <v>9</v>
      </c>
      <c r="GFB107" s="48" t="s">
        <v>9</v>
      </c>
      <c r="GFC107" s="48" t="s">
        <v>9</v>
      </c>
      <c r="GFD107" s="48" t="s">
        <v>9</v>
      </c>
      <c r="GFE107" s="48" t="s">
        <v>9</v>
      </c>
      <c r="GFF107" s="48" t="s">
        <v>9</v>
      </c>
      <c r="GFG107" s="48" t="s">
        <v>9</v>
      </c>
      <c r="GFH107" s="48" t="s">
        <v>9</v>
      </c>
      <c r="GFI107" s="48" t="s">
        <v>9</v>
      </c>
      <c r="GFJ107" s="48" t="s">
        <v>9</v>
      </c>
      <c r="GFK107" s="48" t="s">
        <v>9</v>
      </c>
      <c r="GFL107" s="48" t="s">
        <v>9</v>
      </c>
      <c r="GFM107" s="48" t="s">
        <v>9</v>
      </c>
      <c r="GFN107" s="48" t="s">
        <v>9</v>
      </c>
      <c r="GFO107" s="48" t="s">
        <v>9</v>
      </c>
      <c r="GFP107" s="48" t="s">
        <v>9</v>
      </c>
      <c r="GFQ107" s="48" t="s">
        <v>9</v>
      </c>
      <c r="GFR107" s="48" t="s">
        <v>9</v>
      </c>
      <c r="GFS107" s="48" t="s">
        <v>9</v>
      </c>
      <c r="GFT107" s="48" t="s">
        <v>9</v>
      </c>
      <c r="GFU107" s="48" t="s">
        <v>9</v>
      </c>
      <c r="GFV107" s="48" t="s">
        <v>9</v>
      </c>
      <c r="GFW107" s="48" t="s">
        <v>9</v>
      </c>
      <c r="GFX107" s="48" t="s">
        <v>9</v>
      </c>
      <c r="GFY107" s="48" t="s">
        <v>9</v>
      </c>
      <c r="GFZ107" s="48" t="s">
        <v>9</v>
      </c>
      <c r="GGA107" s="48" t="s">
        <v>9</v>
      </c>
      <c r="GGB107" s="48" t="s">
        <v>9</v>
      </c>
      <c r="GGC107" s="48" t="s">
        <v>9</v>
      </c>
      <c r="GGD107" s="48" t="s">
        <v>9</v>
      </c>
      <c r="GGE107" s="48" t="s">
        <v>9</v>
      </c>
      <c r="GGF107" s="48" t="s">
        <v>9</v>
      </c>
      <c r="GGG107" s="48" t="s">
        <v>9</v>
      </c>
      <c r="GGH107" s="48" t="s">
        <v>9</v>
      </c>
      <c r="GGI107" s="48" t="s">
        <v>9</v>
      </c>
      <c r="GGJ107" s="48" t="s">
        <v>9</v>
      </c>
      <c r="GGK107" s="48" t="s">
        <v>9</v>
      </c>
      <c r="GGL107" s="48" t="s">
        <v>9</v>
      </c>
      <c r="GGM107" s="48" t="s">
        <v>9</v>
      </c>
      <c r="GGN107" s="48" t="s">
        <v>9</v>
      </c>
      <c r="GGO107" s="48" t="s">
        <v>9</v>
      </c>
      <c r="GGP107" s="48" t="s">
        <v>9</v>
      </c>
      <c r="GGQ107" s="48" t="s">
        <v>9</v>
      </c>
      <c r="GGR107" s="48" t="s">
        <v>9</v>
      </c>
      <c r="GGS107" s="48" t="s">
        <v>9</v>
      </c>
      <c r="GGT107" s="48" t="s">
        <v>9</v>
      </c>
      <c r="GGU107" s="48" t="s">
        <v>9</v>
      </c>
      <c r="GGV107" s="48" t="s">
        <v>9</v>
      </c>
      <c r="GGW107" s="48" t="s">
        <v>9</v>
      </c>
      <c r="GGX107" s="48" t="s">
        <v>9</v>
      </c>
      <c r="GGY107" s="48" t="s">
        <v>9</v>
      </c>
      <c r="GGZ107" s="48" t="s">
        <v>9</v>
      </c>
      <c r="GHA107" s="48" t="s">
        <v>9</v>
      </c>
      <c r="GHB107" s="48" t="s">
        <v>9</v>
      </c>
      <c r="GHC107" s="48" t="s">
        <v>9</v>
      </c>
      <c r="GHD107" s="48" t="s">
        <v>9</v>
      </c>
      <c r="GHE107" s="48" t="s">
        <v>9</v>
      </c>
      <c r="GHF107" s="48" t="s">
        <v>9</v>
      </c>
      <c r="GHG107" s="48" t="s">
        <v>9</v>
      </c>
      <c r="GHH107" s="48" t="s">
        <v>9</v>
      </c>
      <c r="GHI107" s="48" t="s">
        <v>9</v>
      </c>
      <c r="GHJ107" s="48" t="s">
        <v>9</v>
      </c>
      <c r="GHK107" s="48" t="s">
        <v>9</v>
      </c>
      <c r="GHL107" s="48" t="s">
        <v>9</v>
      </c>
      <c r="GHM107" s="48" t="s">
        <v>9</v>
      </c>
      <c r="GHN107" s="48" t="s">
        <v>9</v>
      </c>
      <c r="GHO107" s="48" t="s">
        <v>9</v>
      </c>
      <c r="GHP107" s="48" t="s">
        <v>9</v>
      </c>
      <c r="GHQ107" s="48" t="s">
        <v>9</v>
      </c>
      <c r="GHR107" s="48" t="s">
        <v>9</v>
      </c>
      <c r="GHS107" s="48" t="s">
        <v>9</v>
      </c>
      <c r="GHT107" s="48" t="s">
        <v>9</v>
      </c>
      <c r="GHU107" s="48" t="s">
        <v>9</v>
      </c>
      <c r="GHV107" s="48" t="s">
        <v>9</v>
      </c>
      <c r="GHW107" s="48" t="s">
        <v>9</v>
      </c>
      <c r="GHX107" s="48" t="s">
        <v>9</v>
      </c>
      <c r="GHY107" s="48" t="s">
        <v>9</v>
      </c>
      <c r="GHZ107" s="48" t="s">
        <v>9</v>
      </c>
      <c r="GIA107" s="48" t="s">
        <v>9</v>
      </c>
      <c r="GIB107" s="48" t="s">
        <v>9</v>
      </c>
      <c r="GIC107" s="48" t="s">
        <v>9</v>
      </c>
      <c r="GID107" s="48" t="s">
        <v>9</v>
      </c>
      <c r="GIE107" s="48" t="s">
        <v>9</v>
      </c>
      <c r="GIF107" s="48" t="s">
        <v>9</v>
      </c>
      <c r="GIG107" s="48" t="s">
        <v>9</v>
      </c>
      <c r="GIH107" s="48" t="s">
        <v>9</v>
      </c>
      <c r="GII107" s="48" t="s">
        <v>9</v>
      </c>
      <c r="GIJ107" s="48" t="s">
        <v>9</v>
      </c>
      <c r="GIK107" s="48" t="s">
        <v>9</v>
      </c>
      <c r="GIL107" s="48" t="s">
        <v>9</v>
      </c>
      <c r="GIM107" s="48" t="s">
        <v>9</v>
      </c>
      <c r="GIN107" s="48" t="s">
        <v>9</v>
      </c>
      <c r="GIO107" s="48" t="s">
        <v>9</v>
      </c>
      <c r="GIP107" s="48" t="s">
        <v>9</v>
      </c>
      <c r="GIQ107" s="48" t="s">
        <v>9</v>
      </c>
      <c r="GIR107" s="48" t="s">
        <v>9</v>
      </c>
      <c r="GIS107" s="48" t="s">
        <v>9</v>
      </c>
      <c r="GIT107" s="48" t="s">
        <v>9</v>
      </c>
      <c r="GIU107" s="48" t="s">
        <v>9</v>
      </c>
      <c r="GIV107" s="48" t="s">
        <v>9</v>
      </c>
      <c r="GIW107" s="48" t="s">
        <v>9</v>
      </c>
      <c r="GIX107" s="48" t="s">
        <v>9</v>
      </c>
      <c r="GIY107" s="48" t="s">
        <v>9</v>
      </c>
      <c r="GIZ107" s="48" t="s">
        <v>9</v>
      </c>
      <c r="GJA107" s="48" t="s">
        <v>9</v>
      </c>
      <c r="GJB107" s="48" t="s">
        <v>9</v>
      </c>
      <c r="GJC107" s="48" t="s">
        <v>9</v>
      </c>
      <c r="GJD107" s="48" t="s">
        <v>9</v>
      </c>
      <c r="GJE107" s="48" t="s">
        <v>9</v>
      </c>
      <c r="GJF107" s="48" t="s">
        <v>9</v>
      </c>
      <c r="GJG107" s="48" t="s">
        <v>9</v>
      </c>
      <c r="GJH107" s="48" t="s">
        <v>9</v>
      </c>
      <c r="GJI107" s="48" t="s">
        <v>9</v>
      </c>
      <c r="GJJ107" s="48" t="s">
        <v>9</v>
      </c>
      <c r="GJK107" s="48" t="s">
        <v>9</v>
      </c>
      <c r="GJL107" s="48" t="s">
        <v>9</v>
      </c>
      <c r="GJM107" s="48" t="s">
        <v>9</v>
      </c>
      <c r="GJN107" s="48" t="s">
        <v>9</v>
      </c>
      <c r="GJO107" s="48" t="s">
        <v>9</v>
      </c>
      <c r="GJP107" s="48" t="s">
        <v>9</v>
      </c>
      <c r="GJQ107" s="48" t="s">
        <v>9</v>
      </c>
      <c r="GJR107" s="48" t="s">
        <v>9</v>
      </c>
      <c r="GJS107" s="48" t="s">
        <v>9</v>
      </c>
      <c r="GJT107" s="48" t="s">
        <v>9</v>
      </c>
      <c r="GJU107" s="48" t="s">
        <v>9</v>
      </c>
      <c r="GJV107" s="48" t="s">
        <v>9</v>
      </c>
      <c r="GJW107" s="48" t="s">
        <v>9</v>
      </c>
      <c r="GJX107" s="48" t="s">
        <v>9</v>
      </c>
      <c r="GJY107" s="48" t="s">
        <v>9</v>
      </c>
      <c r="GJZ107" s="48" t="s">
        <v>9</v>
      </c>
      <c r="GKA107" s="48" t="s">
        <v>9</v>
      </c>
      <c r="GKB107" s="48" t="s">
        <v>9</v>
      </c>
      <c r="GKC107" s="48" t="s">
        <v>9</v>
      </c>
      <c r="GKD107" s="48" t="s">
        <v>9</v>
      </c>
      <c r="GKE107" s="48" t="s">
        <v>9</v>
      </c>
      <c r="GKF107" s="48" t="s">
        <v>9</v>
      </c>
      <c r="GKG107" s="48" t="s">
        <v>9</v>
      </c>
      <c r="GKH107" s="48" t="s">
        <v>9</v>
      </c>
      <c r="GKI107" s="48" t="s">
        <v>9</v>
      </c>
      <c r="GKJ107" s="48" t="s">
        <v>9</v>
      </c>
      <c r="GKK107" s="48" t="s">
        <v>9</v>
      </c>
      <c r="GKL107" s="48" t="s">
        <v>9</v>
      </c>
      <c r="GKM107" s="48" t="s">
        <v>9</v>
      </c>
      <c r="GKN107" s="48" t="s">
        <v>9</v>
      </c>
      <c r="GKO107" s="48" t="s">
        <v>9</v>
      </c>
      <c r="GKP107" s="48" t="s">
        <v>9</v>
      </c>
      <c r="GKQ107" s="48" t="s">
        <v>9</v>
      </c>
      <c r="GKR107" s="48" t="s">
        <v>9</v>
      </c>
      <c r="GKS107" s="48" t="s">
        <v>9</v>
      </c>
      <c r="GKT107" s="48" t="s">
        <v>9</v>
      </c>
      <c r="GKU107" s="48" t="s">
        <v>9</v>
      </c>
      <c r="GKV107" s="48" t="s">
        <v>9</v>
      </c>
      <c r="GKW107" s="48" t="s">
        <v>9</v>
      </c>
      <c r="GKX107" s="48" t="s">
        <v>9</v>
      </c>
      <c r="GKY107" s="48" t="s">
        <v>9</v>
      </c>
      <c r="GKZ107" s="48" t="s">
        <v>9</v>
      </c>
      <c r="GLA107" s="48" t="s">
        <v>9</v>
      </c>
      <c r="GLB107" s="48" t="s">
        <v>9</v>
      </c>
      <c r="GLC107" s="48" t="s">
        <v>9</v>
      </c>
      <c r="GLD107" s="48" t="s">
        <v>9</v>
      </c>
      <c r="GLE107" s="48" t="s">
        <v>9</v>
      </c>
      <c r="GLF107" s="48" t="s">
        <v>9</v>
      </c>
      <c r="GLG107" s="48" t="s">
        <v>9</v>
      </c>
      <c r="GLH107" s="48" t="s">
        <v>9</v>
      </c>
      <c r="GLI107" s="48" t="s">
        <v>9</v>
      </c>
      <c r="GLJ107" s="48" t="s">
        <v>9</v>
      </c>
      <c r="GLK107" s="48" t="s">
        <v>9</v>
      </c>
      <c r="GLL107" s="48" t="s">
        <v>9</v>
      </c>
      <c r="GLM107" s="48" t="s">
        <v>9</v>
      </c>
      <c r="GLN107" s="48" t="s">
        <v>9</v>
      </c>
      <c r="GLO107" s="48" t="s">
        <v>9</v>
      </c>
      <c r="GLP107" s="48" t="s">
        <v>9</v>
      </c>
      <c r="GLQ107" s="48" t="s">
        <v>9</v>
      </c>
      <c r="GLR107" s="48" t="s">
        <v>9</v>
      </c>
      <c r="GLS107" s="48" t="s">
        <v>9</v>
      </c>
      <c r="GLT107" s="48" t="s">
        <v>9</v>
      </c>
      <c r="GLU107" s="48" t="s">
        <v>9</v>
      </c>
      <c r="GLV107" s="48" t="s">
        <v>9</v>
      </c>
      <c r="GLW107" s="48" t="s">
        <v>9</v>
      </c>
      <c r="GLX107" s="48" t="s">
        <v>9</v>
      </c>
      <c r="GLY107" s="48" t="s">
        <v>9</v>
      </c>
      <c r="GLZ107" s="48" t="s">
        <v>9</v>
      </c>
      <c r="GMA107" s="48" t="s">
        <v>9</v>
      </c>
      <c r="GMB107" s="48" t="s">
        <v>9</v>
      </c>
      <c r="GMC107" s="48" t="s">
        <v>9</v>
      </c>
      <c r="GMD107" s="48" t="s">
        <v>9</v>
      </c>
      <c r="GME107" s="48" t="s">
        <v>9</v>
      </c>
      <c r="GMF107" s="48" t="s">
        <v>9</v>
      </c>
      <c r="GMG107" s="48" t="s">
        <v>9</v>
      </c>
      <c r="GMH107" s="48" t="s">
        <v>9</v>
      </c>
      <c r="GMI107" s="48" t="s">
        <v>9</v>
      </c>
      <c r="GMJ107" s="48" t="s">
        <v>9</v>
      </c>
      <c r="GMK107" s="48" t="s">
        <v>9</v>
      </c>
      <c r="GML107" s="48" t="s">
        <v>9</v>
      </c>
      <c r="GMM107" s="48" t="s">
        <v>9</v>
      </c>
      <c r="GMN107" s="48" t="s">
        <v>9</v>
      </c>
      <c r="GMO107" s="48" t="s">
        <v>9</v>
      </c>
      <c r="GMP107" s="48" t="s">
        <v>9</v>
      </c>
      <c r="GMQ107" s="48" t="s">
        <v>9</v>
      </c>
      <c r="GMR107" s="48" t="s">
        <v>9</v>
      </c>
      <c r="GMS107" s="48" t="s">
        <v>9</v>
      </c>
      <c r="GMT107" s="48" t="s">
        <v>9</v>
      </c>
      <c r="GMU107" s="48" t="s">
        <v>9</v>
      </c>
      <c r="GMV107" s="48" t="s">
        <v>9</v>
      </c>
      <c r="GMW107" s="48" t="s">
        <v>9</v>
      </c>
      <c r="GMX107" s="48" t="s">
        <v>9</v>
      </c>
      <c r="GMY107" s="48" t="s">
        <v>9</v>
      </c>
      <c r="GMZ107" s="48" t="s">
        <v>9</v>
      </c>
      <c r="GNA107" s="48" t="s">
        <v>9</v>
      </c>
      <c r="GNB107" s="48" t="s">
        <v>9</v>
      </c>
      <c r="GNC107" s="48" t="s">
        <v>9</v>
      </c>
      <c r="GND107" s="48" t="s">
        <v>9</v>
      </c>
      <c r="GNE107" s="48" t="s">
        <v>9</v>
      </c>
      <c r="GNF107" s="48" t="s">
        <v>9</v>
      </c>
      <c r="GNG107" s="48" t="s">
        <v>9</v>
      </c>
      <c r="GNH107" s="48" t="s">
        <v>9</v>
      </c>
      <c r="GNI107" s="48" t="s">
        <v>9</v>
      </c>
      <c r="GNJ107" s="48" t="s">
        <v>9</v>
      </c>
      <c r="GNK107" s="48" t="s">
        <v>9</v>
      </c>
      <c r="GNL107" s="48" t="s">
        <v>9</v>
      </c>
      <c r="GNM107" s="48" t="s">
        <v>9</v>
      </c>
      <c r="GNN107" s="48" t="s">
        <v>9</v>
      </c>
      <c r="GNO107" s="48" t="s">
        <v>9</v>
      </c>
      <c r="GNP107" s="48" t="s">
        <v>9</v>
      </c>
      <c r="GNQ107" s="48" t="s">
        <v>9</v>
      </c>
      <c r="GNR107" s="48" t="s">
        <v>9</v>
      </c>
      <c r="GNS107" s="48" t="s">
        <v>9</v>
      </c>
      <c r="GNT107" s="48" t="s">
        <v>9</v>
      </c>
      <c r="GNU107" s="48" t="s">
        <v>9</v>
      </c>
      <c r="GNV107" s="48" t="s">
        <v>9</v>
      </c>
      <c r="GNW107" s="48" t="s">
        <v>9</v>
      </c>
      <c r="GNX107" s="48" t="s">
        <v>9</v>
      </c>
      <c r="GNY107" s="48" t="s">
        <v>9</v>
      </c>
      <c r="GNZ107" s="48" t="s">
        <v>9</v>
      </c>
      <c r="GOA107" s="48" t="s">
        <v>9</v>
      </c>
      <c r="GOB107" s="48" t="s">
        <v>9</v>
      </c>
      <c r="GOC107" s="48" t="s">
        <v>9</v>
      </c>
      <c r="GOD107" s="48" t="s">
        <v>9</v>
      </c>
      <c r="GOE107" s="48" t="s">
        <v>9</v>
      </c>
      <c r="GOF107" s="48" t="s">
        <v>9</v>
      </c>
      <c r="GOG107" s="48" t="s">
        <v>9</v>
      </c>
      <c r="GOH107" s="48" t="s">
        <v>9</v>
      </c>
      <c r="GOI107" s="48" t="s">
        <v>9</v>
      </c>
      <c r="GOJ107" s="48" t="s">
        <v>9</v>
      </c>
      <c r="GOK107" s="48" t="s">
        <v>9</v>
      </c>
      <c r="GOL107" s="48" t="s">
        <v>9</v>
      </c>
      <c r="GOM107" s="48" t="s">
        <v>9</v>
      </c>
      <c r="GON107" s="48" t="s">
        <v>9</v>
      </c>
      <c r="GOO107" s="48" t="s">
        <v>9</v>
      </c>
      <c r="GOP107" s="48" t="s">
        <v>9</v>
      </c>
      <c r="GOQ107" s="48" t="s">
        <v>9</v>
      </c>
      <c r="GOR107" s="48" t="s">
        <v>9</v>
      </c>
      <c r="GOS107" s="48" t="s">
        <v>9</v>
      </c>
      <c r="GOT107" s="48" t="s">
        <v>9</v>
      </c>
      <c r="GOU107" s="48" t="s">
        <v>9</v>
      </c>
      <c r="GOV107" s="48" t="s">
        <v>9</v>
      </c>
      <c r="GOW107" s="48" t="s">
        <v>9</v>
      </c>
      <c r="GOX107" s="48" t="s">
        <v>9</v>
      </c>
      <c r="GOY107" s="48" t="s">
        <v>9</v>
      </c>
      <c r="GOZ107" s="48" t="s">
        <v>9</v>
      </c>
      <c r="GPA107" s="48" t="s">
        <v>9</v>
      </c>
      <c r="GPB107" s="48" t="s">
        <v>9</v>
      </c>
      <c r="GPC107" s="48" t="s">
        <v>9</v>
      </c>
      <c r="GPD107" s="48" t="s">
        <v>9</v>
      </c>
      <c r="GPE107" s="48" t="s">
        <v>9</v>
      </c>
      <c r="GPF107" s="48" t="s">
        <v>9</v>
      </c>
      <c r="GPG107" s="48" t="s">
        <v>9</v>
      </c>
      <c r="GPH107" s="48" t="s">
        <v>9</v>
      </c>
      <c r="GPI107" s="48" t="s">
        <v>9</v>
      </c>
      <c r="GPJ107" s="48" t="s">
        <v>9</v>
      </c>
      <c r="GPK107" s="48" t="s">
        <v>9</v>
      </c>
      <c r="GPL107" s="48" t="s">
        <v>9</v>
      </c>
      <c r="GPM107" s="48" t="s">
        <v>9</v>
      </c>
      <c r="GPN107" s="48" t="s">
        <v>9</v>
      </c>
      <c r="GPO107" s="48" t="s">
        <v>9</v>
      </c>
      <c r="GPP107" s="48" t="s">
        <v>9</v>
      </c>
      <c r="GPQ107" s="48" t="s">
        <v>9</v>
      </c>
      <c r="GPR107" s="48" t="s">
        <v>9</v>
      </c>
      <c r="GPS107" s="48" t="s">
        <v>9</v>
      </c>
      <c r="GPT107" s="48" t="s">
        <v>9</v>
      </c>
      <c r="GPU107" s="48" t="s">
        <v>9</v>
      </c>
      <c r="GPV107" s="48" t="s">
        <v>9</v>
      </c>
      <c r="GPW107" s="48" t="s">
        <v>9</v>
      </c>
      <c r="GPX107" s="48" t="s">
        <v>9</v>
      </c>
      <c r="GPY107" s="48" t="s">
        <v>9</v>
      </c>
      <c r="GPZ107" s="48" t="s">
        <v>9</v>
      </c>
      <c r="GQA107" s="48" t="s">
        <v>9</v>
      </c>
      <c r="GQB107" s="48" t="s">
        <v>9</v>
      </c>
      <c r="GQC107" s="48" t="s">
        <v>9</v>
      </c>
      <c r="GQD107" s="48" t="s">
        <v>9</v>
      </c>
      <c r="GQE107" s="48" t="s">
        <v>9</v>
      </c>
      <c r="GQF107" s="48" t="s">
        <v>9</v>
      </c>
      <c r="GQG107" s="48" t="s">
        <v>9</v>
      </c>
      <c r="GQH107" s="48" t="s">
        <v>9</v>
      </c>
      <c r="GQI107" s="48" t="s">
        <v>9</v>
      </c>
      <c r="GQJ107" s="48" t="s">
        <v>9</v>
      </c>
      <c r="GQK107" s="48" t="s">
        <v>9</v>
      </c>
      <c r="GQL107" s="48" t="s">
        <v>9</v>
      </c>
      <c r="GQM107" s="48" t="s">
        <v>9</v>
      </c>
      <c r="GQN107" s="48" t="s">
        <v>9</v>
      </c>
      <c r="GQO107" s="48" t="s">
        <v>9</v>
      </c>
      <c r="GQP107" s="48" t="s">
        <v>9</v>
      </c>
      <c r="GQQ107" s="48" t="s">
        <v>9</v>
      </c>
      <c r="GQR107" s="48" t="s">
        <v>9</v>
      </c>
      <c r="GQS107" s="48" t="s">
        <v>9</v>
      </c>
      <c r="GQT107" s="48" t="s">
        <v>9</v>
      </c>
      <c r="GQU107" s="48" t="s">
        <v>9</v>
      </c>
      <c r="GQV107" s="48" t="s">
        <v>9</v>
      </c>
      <c r="GQW107" s="48" t="s">
        <v>9</v>
      </c>
      <c r="GQX107" s="48" t="s">
        <v>9</v>
      </c>
      <c r="GQY107" s="48" t="s">
        <v>9</v>
      </c>
      <c r="GQZ107" s="48" t="s">
        <v>9</v>
      </c>
      <c r="GRA107" s="48" t="s">
        <v>9</v>
      </c>
      <c r="GRB107" s="48" t="s">
        <v>9</v>
      </c>
      <c r="GRC107" s="48" t="s">
        <v>9</v>
      </c>
      <c r="GRD107" s="48" t="s">
        <v>9</v>
      </c>
      <c r="GRE107" s="48" t="s">
        <v>9</v>
      </c>
      <c r="GRF107" s="48" t="s">
        <v>9</v>
      </c>
      <c r="GRG107" s="48" t="s">
        <v>9</v>
      </c>
      <c r="GRH107" s="48" t="s">
        <v>9</v>
      </c>
      <c r="GRI107" s="48" t="s">
        <v>9</v>
      </c>
      <c r="GRJ107" s="48" t="s">
        <v>9</v>
      </c>
      <c r="GRK107" s="48" t="s">
        <v>9</v>
      </c>
      <c r="GRL107" s="48" t="s">
        <v>9</v>
      </c>
      <c r="GRM107" s="48" t="s">
        <v>9</v>
      </c>
      <c r="GRN107" s="48" t="s">
        <v>9</v>
      </c>
      <c r="GRO107" s="48" t="s">
        <v>9</v>
      </c>
      <c r="GRP107" s="48" t="s">
        <v>9</v>
      </c>
      <c r="GRQ107" s="48" t="s">
        <v>9</v>
      </c>
      <c r="GRR107" s="48" t="s">
        <v>9</v>
      </c>
      <c r="GRS107" s="48" t="s">
        <v>9</v>
      </c>
      <c r="GRT107" s="48" t="s">
        <v>9</v>
      </c>
      <c r="GRU107" s="48" t="s">
        <v>9</v>
      </c>
      <c r="GRV107" s="48" t="s">
        <v>9</v>
      </c>
      <c r="GRW107" s="48" t="s">
        <v>9</v>
      </c>
      <c r="GRX107" s="48" t="s">
        <v>9</v>
      </c>
      <c r="GRY107" s="48" t="s">
        <v>9</v>
      </c>
      <c r="GRZ107" s="48" t="s">
        <v>9</v>
      </c>
      <c r="GSA107" s="48" t="s">
        <v>9</v>
      </c>
      <c r="GSB107" s="48" t="s">
        <v>9</v>
      </c>
      <c r="GSC107" s="48" t="s">
        <v>9</v>
      </c>
      <c r="GSD107" s="48" t="s">
        <v>9</v>
      </c>
      <c r="GSE107" s="48" t="s">
        <v>9</v>
      </c>
      <c r="GSF107" s="48" t="s">
        <v>9</v>
      </c>
      <c r="GSG107" s="48" t="s">
        <v>9</v>
      </c>
      <c r="GSH107" s="48" t="s">
        <v>9</v>
      </c>
      <c r="GSI107" s="48" t="s">
        <v>9</v>
      </c>
      <c r="GSJ107" s="48" t="s">
        <v>9</v>
      </c>
      <c r="GSK107" s="48" t="s">
        <v>9</v>
      </c>
      <c r="GSL107" s="48" t="s">
        <v>9</v>
      </c>
      <c r="GSM107" s="48" t="s">
        <v>9</v>
      </c>
      <c r="GSN107" s="48" t="s">
        <v>9</v>
      </c>
      <c r="GSO107" s="48" t="s">
        <v>9</v>
      </c>
      <c r="GSP107" s="48" t="s">
        <v>9</v>
      </c>
      <c r="GSQ107" s="48" t="s">
        <v>9</v>
      </c>
      <c r="GSR107" s="48" t="s">
        <v>9</v>
      </c>
      <c r="GSS107" s="48" t="s">
        <v>9</v>
      </c>
      <c r="GST107" s="48" t="s">
        <v>9</v>
      </c>
      <c r="GSU107" s="48" t="s">
        <v>9</v>
      </c>
      <c r="GSV107" s="48" t="s">
        <v>9</v>
      </c>
      <c r="GSW107" s="48" t="s">
        <v>9</v>
      </c>
      <c r="GSX107" s="48" t="s">
        <v>9</v>
      </c>
      <c r="GSY107" s="48" t="s">
        <v>9</v>
      </c>
      <c r="GSZ107" s="48" t="s">
        <v>9</v>
      </c>
      <c r="GTA107" s="48" t="s">
        <v>9</v>
      </c>
      <c r="GTB107" s="48" t="s">
        <v>9</v>
      </c>
      <c r="GTC107" s="48" t="s">
        <v>9</v>
      </c>
      <c r="GTD107" s="48" t="s">
        <v>9</v>
      </c>
      <c r="GTE107" s="48" t="s">
        <v>9</v>
      </c>
      <c r="GTF107" s="48" t="s">
        <v>9</v>
      </c>
      <c r="GTG107" s="48" t="s">
        <v>9</v>
      </c>
      <c r="GTH107" s="48" t="s">
        <v>9</v>
      </c>
      <c r="GTI107" s="48" t="s">
        <v>9</v>
      </c>
      <c r="GTJ107" s="48" t="s">
        <v>9</v>
      </c>
      <c r="GTK107" s="48" t="s">
        <v>9</v>
      </c>
      <c r="GTL107" s="48" t="s">
        <v>9</v>
      </c>
      <c r="GTM107" s="48" t="s">
        <v>9</v>
      </c>
      <c r="GTN107" s="48" t="s">
        <v>9</v>
      </c>
      <c r="GTO107" s="48" t="s">
        <v>9</v>
      </c>
      <c r="GTP107" s="48" t="s">
        <v>9</v>
      </c>
      <c r="GTQ107" s="48" t="s">
        <v>9</v>
      </c>
      <c r="GTR107" s="48" t="s">
        <v>9</v>
      </c>
      <c r="GTS107" s="48" t="s">
        <v>9</v>
      </c>
      <c r="GTT107" s="48" t="s">
        <v>9</v>
      </c>
      <c r="GTU107" s="48" t="s">
        <v>9</v>
      </c>
      <c r="GTV107" s="48" t="s">
        <v>9</v>
      </c>
      <c r="GTW107" s="48" t="s">
        <v>9</v>
      </c>
      <c r="GTX107" s="48" t="s">
        <v>9</v>
      </c>
      <c r="GTY107" s="48" t="s">
        <v>9</v>
      </c>
      <c r="GTZ107" s="48" t="s">
        <v>9</v>
      </c>
      <c r="GUA107" s="48" t="s">
        <v>9</v>
      </c>
      <c r="GUB107" s="48" t="s">
        <v>9</v>
      </c>
      <c r="GUC107" s="48" t="s">
        <v>9</v>
      </c>
      <c r="GUD107" s="48" t="s">
        <v>9</v>
      </c>
      <c r="GUE107" s="48" t="s">
        <v>9</v>
      </c>
      <c r="GUF107" s="48" t="s">
        <v>9</v>
      </c>
      <c r="GUG107" s="48" t="s">
        <v>9</v>
      </c>
      <c r="GUH107" s="48" t="s">
        <v>9</v>
      </c>
      <c r="GUI107" s="48" t="s">
        <v>9</v>
      </c>
      <c r="GUJ107" s="48" t="s">
        <v>9</v>
      </c>
      <c r="GUK107" s="48" t="s">
        <v>9</v>
      </c>
      <c r="GUL107" s="48" t="s">
        <v>9</v>
      </c>
      <c r="GUM107" s="48" t="s">
        <v>9</v>
      </c>
      <c r="GUN107" s="48" t="s">
        <v>9</v>
      </c>
      <c r="GUO107" s="48" t="s">
        <v>9</v>
      </c>
      <c r="GUP107" s="48" t="s">
        <v>9</v>
      </c>
      <c r="GUQ107" s="48" t="s">
        <v>9</v>
      </c>
      <c r="GUR107" s="48" t="s">
        <v>9</v>
      </c>
      <c r="GUS107" s="48" t="s">
        <v>9</v>
      </c>
      <c r="GUT107" s="48" t="s">
        <v>9</v>
      </c>
      <c r="GUU107" s="48" t="s">
        <v>9</v>
      </c>
      <c r="GUV107" s="48" t="s">
        <v>9</v>
      </c>
      <c r="GUW107" s="48" t="s">
        <v>9</v>
      </c>
      <c r="GUX107" s="48" t="s">
        <v>9</v>
      </c>
      <c r="GUY107" s="48" t="s">
        <v>9</v>
      </c>
      <c r="GUZ107" s="48" t="s">
        <v>9</v>
      </c>
      <c r="GVA107" s="48" t="s">
        <v>9</v>
      </c>
      <c r="GVB107" s="48" t="s">
        <v>9</v>
      </c>
      <c r="GVC107" s="48" t="s">
        <v>9</v>
      </c>
      <c r="GVD107" s="48" t="s">
        <v>9</v>
      </c>
      <c r="GVE107" s="48" t="s">
        <v>9</v>
      </c>
      <c r="GVF107" s="48" t="s">
        <v>9</v>
      </c>
      <c r="GVG107" s="48" t="s">
        <v>9</v>
      </c>
      <c r="GVH107" s="48" t="s">
        <v>9</v>
      </c>
      <c r="GVI107" s="48" t="s">
        <v>9</v>
      </c>
      <c r="GVJ107" s="48" t="s">
        <v>9</v>
      </c>
      <c r="GVK107" s="48" t="s">
        <v>9</v>
      </c>
      <c r="GVL107" s="48" t="s">
        <v>9</v>
      </c>
      <c r="GVM107" s="48" t="s">
        <v>9</v>
      </c>
      <c r="GVN107" s="48" t="s">
        <v>9</v>
      </c>
      <c r="GVO107" s="48" t="s">
        <v>9</v>
      </c>
      <c r="GVP107" s="48" t="s">
        <v>9</v>
      </c>
      <c r="GVQ107" s="48" t="s">
        <v>9</v>
      </c>
      <c r="GVR107" s="48" t="s">
        <v>9</v>
      </c>
      <c r="GVS107" s="48" t="s">
        <v>9</v>
      </c>
      <c r="GVT107" s="48" t="s">
        <v>9</v>
      </c>
      <c r="GVU107" s="48" t="s">
        <v>9</v>
      </c>
      <c r="GVV107" s="48" t="s">
        <v>9</v>
      </c>
      <c r="GVW107" s="48" t="s">
        <v>9</v>
      </c>
      <c r="GVX107" s="48" t="s">
        <v>9</v>
      </c>
      <c r="GVY107" s="48" t="s">
        <v>9</v>
      </c>
      <c r="GVZ107" s="48" t="s">
        <v>9</v>
      </c>
      <c r="GWA107" s="48" t="s">
        <v>9</v>
      </c>
      <c r="GWB107" s="48" t="s">
        <v>9</v>
      </c>
      <c r="GWC107" s="48" t="s">
        <v>9</v>
      </c>
      <c r="GWD107" s="48" t="s">
        <v>9</v>
      </c>
      <c r="GWE107" s="48" t="s">
        <v>9</v>
      </c>
      <c r="GWF107" s="48" t="s">
        <v>9</v>
      </c>
      <c r="GWG107" s="48" t="s">
        <v>9</v>
      </c>
      <c r="GWH107" s="48" t="s">
        <v>9</v>
      </c>
      <c r="GWI107" s="48" t="s">
        <v>9</v>
      </c>
      <c r="GWJ107" s="48" t="s">
        <v>9</v>
      </c>
      <c r="GWK107" s="48" t="s">
        <v>9</v>
      </c>
      <c r="GWL107" s="48" t="s">
        <v>9</v>
      </c>
      <c r="GWM107" s="48" t="s">
        <v>9</v>
      </c>
      <c r="GWN107" s="48" t="s">
        <v>9</v>
      </c>
      <c r="GWO107" s="48" t="s">
        <v>9</v>
      </c>
      <c r="GWP107" s="48" t="s">
        <v>9</v>
      </c>
      <c r="GWQ107" s="48" t="s">
        <v>9</v>
      </c>
      <c r="GWR107" s="48" t="s">
        <v>9</v>
      </c>
      <c r="GWS107" s="48" t="s">
        <v>9</v>
      </c>
      <c r="GWT107" s="48" t="s">
        <v>9</v>
      </c>
      <c r="GWU107" s="48" t="s">
        <v>9</v>
      </c>
      <c r="GWV107" s="48" t="s">
        <v>9</v>
      </c>
      <c r="GWW107" s="48" t="s">
        <v>9</v>
      </c>
      <c r="GWX107" s="48" t="s">
        <v>9</v>
      </c>
      <c r="GWY107" s="48" t="s">
        <v>9</v>
      </c>
      <c r="GWZ107" s="48" t="s">
        <v>9</v>
      </c>
      <c r="GXA107" s="48" t="s">
        <v>9</v>
      </c>
      <c r="GXB107" s="48" t="s">
        <v>9</v>
      </c>
      <c r="GXC107" s="48" t="s">
        <v>9</v>
      </c>
      <c r="GXD107" s="48" t="s">
        <v>9</v>
      </c>
      <c r="GXE107" s="48" t="s">
        <v>9</v>
      </c>
      <c r="GXF107" s="48" t="s">
        <v>9</v>
      </c>
      <c r="GXG107" s="48" t="s">
        <v>9</v>
      </c>
      <c r="GXH107" s="48" t="s">
        <v>9</v>
      </c>
      <c r="GXI107" s="48" t="s">
        <v>9</v>
      </c>
      <c r="GXJ107" s="48" t="s">
        <v>9</v>
      </c>
      <c r="GXK107" s="48" t="s">
        <v>9</v>
      </c>
      <c r="GXL107" s="48" t="s">
        <v>9</v>
      </c>
      <c r="GXM107" s="48" t="s">
        <v>9</v>
      </c>
      <c r="GXN107" s="48" t="s">
        <v>9</v>
      </c>
      <c r="GXO107" s="48" t="s">
        <v>9</v>
      </c>
      <c r="GXP107" s="48" t="s">
        <v>9</v>
      </c>
      <c r="GXQ107" s="48" t="s">
        <v>9</v>
      </c>
      <c r="GXR107" s="48" t="s">
        <v>9</v>
      </c>
      <c r="GXS107" s="48" t="s">
        <v>9</v>
      </c>
      <c r="GXT107" s="48" t="s">
        <v>9</v>
      </c>
      <c r="GXU107" s="48" t="s">
        <v>9</v>
      </c>
      <c r="GXV107" s="48" t="s">
        <v>9</v>
      </c>
      <c r="GXW107" s="48" t="s">
        <v>9</v>
      </c>
      <c r="GXX107" s="48" t="s">
        <v>9</v>
      </c>
      <c r="GXY107" s="48" t="s">
        <v>9</v>
      </c>
      <c r="GXZ107" s="48" t="s">
        <v>9</v>
      </c>
      <c r="GYA107" s="48" t="s">
        <v>9</v>
      </c>
      <c r="GYB107" s="48" t="s">
        <v>9</v>
      </c>
      <c r="GYC107" s="48" t="s">
        <v>9</v>
      </c>
      <c r="GYD107" s="48" t="s">
        <v>9</v>
      </c>
      <c r="GYE107" s="48" t="s">
        <v>9</v>
      </c>
      <c r="GYF107" s="48" t="s">
        <v>9</v>
      </c>
      <c r="GYG107" s="48" t="s">
        <v>9</v>
      </c>
      <c r="GYH107" s="48" t="s">
        <v>9</v>
      </c>
      <c r="GYI107" s="48" t="s">
        <v>9</v>
      </c>
      <c r="GYJ107" s="48" t="s">
        <v>9</v>
      </c>
      <c r="GYK107" s="48" t="s">
        <v>9</v>
      </c>
      <c r="GYL107" s="48" t="s">
        <v>9</v>
      </c>
      <c r="GYM107" s="48" t="s">
        <v>9</v>
      </c>
      <c r="GYN107" s="48" t="s">
        <v>9</v>
      </c>
      <c r="GYO107" s="48" t="s">
        <v>9</v>
      </c>
      <c r="GYP107" s="48" t="s">
        <v>9</v>
      </c>
      <c r="GYQ107" s="48" t="s">
        <v>9</v>
      </c>
      <c r="GYR107" s="48" t="s">
        <v>9</v>
      </c>
      <c r="GYS107" s="48" t="s">
        <v>9</v>
      </c>
      <c r="GYT107" s="48" t="s">
        <v>9</v>
      </c>
      <c r="GYU107" s="48" t="s">
        <v>9</v>
      </c>
      <c r="GYV107" s="48" t="s">
        <v>9</v>
      </c>
      <c r="GYW107" s="48" t="s">
        <v>9</v>
      </c>
      <c r="GYX107" s="48" t="s">
        <v>9</v>
      </c>
      <c r="GYY107" s="48" t="s">
        <v>9</v>
      </c>
      <c r="GYZ107" s="48" t="s">
        <v>9</v>
      </c>
      <c r="GZA107" s="48" t="s">
        <v>9</v>
      </c>
      <c r="GZB107" s="48" t="s">
        <v>9</v>
      </c>
      <c r="GZC107" s="48" t="s">
        <v>9</v>
      </c>
      <c r="GZD107" s="48" t="s">
        <v>9</v>
      </c>
      <c r="GZE107" s="48" t="s">
        <v>9</v>
      </c>
      <c r="GZF107" s="48" t="s">
        <v>9</v>
      </c>
      <c r="GZG107" s="48" t="s">
        <v>9</v>
      </c>
      <c r="GZH107" s="48" t="s">
        <v>9</v>
      </c>
      <c r="GZI107" s="48" t="s">
        <v>9</v>
      </c>
      <c r="GZJ107" s="48" t="s">
        <v>9</v>
      </c>
      <c r="GZK107" s="48" t="s">
        <v>9</v>
      </c>
      <c r="GZL107" s="48" t="s">
        <v>9</v>
      </c>
      <c r="GZM107" s="48" t="s">
        <v>9</v>
      </c>
      <c r="GZN107" s="48" t="s">
        <v>9</v>
      </c>
      <c r="GZO107" s="48" t="s">
        <v>9</v>
      </c>
      <c r="GZP107" s="48" t="s">
        <v>9</v>
      </c>
      <c r="GZQ107" s="48" t="s">
        <v>9</v>
      </c>
      <c r="GZR107" s="48" t="s">
        <v>9</v>
      </c>
      <c r="GZS107" s="48" t="s">
        <v>9</v>
      </c>
      <c r="GZT107" s="48" t="s">
        <v>9</v>
      </c>
      <c r="GZU107" s="48" t="s">
        <v>9</v>
      </c>
      <c r="GZV107" s="48" t="s">
        <v>9</v>
      </c>
      <c r="GZW107" s="48" t="s">
        <v>9</v>
      </c>
      <c r="GZX107" s="48" t="s">
        <v>9</v>
      </c>
      <c r="GZY107" s="48" t="s">
        <v>9</v>
      </c>
      <c r="GZZ107" s="48" t="s">
        <v>9</v>
      </c>
      <c r="HAA107" s="48" t="s">
        <v>9</v>
      </c>
      <c r="HAB107" s="48" t="s">
        <v>9</v>
      </c>
      <c r="HAC107" s="48" t="s">
        <v>9</v>
      </c>
      <c r="HAD107" s="48" t="s">
        <v>9</v>
      </c>
      <c r="HAE107" s="48" t="s">
        <v>9</v>
      </c>
      <c r="HAF107" s="48" t="s">
        <v>9</v>
      </c>
      <c r="HAG107" s="48" t="s">
        <v>9</v>
      </c>
      <c r="HAH107" s="48" t="s">
        <v>9</v>
      </c>
      <c r="HAI107" s="48" t="s">
        <v>9</v>
      </c>
      <c r="HAJ107" s="48" t="s">
        <v>9</v>
      </c>
      <c r="HAK107" s="48" t="s">
        <v>9</v>
      </c>
      <c r="HAL107" s="48" t="s">
        <v>9</v>
      </c>
      <c r="HAM107" s="48" t="s">
        <v>9</v>
      </c>
      <c r="HAN107" s="48" t="s">
        <v>9</v>
      </c>
      <c r="HAO107" s="48" t="s">
        <v>9</v>
      </c>
      <c r="HAP107" s="48" t="s">
        <v>9</v>
      </c>
      <c r="HAQ107" s="48" t="s">
        <v>9</v>
      </c>
      <c r="HAR107" s="48" t="s">
        <v>9</v>
      </c>
      <c r="HAS107" s="48" t="s">
        <v>9</v>
      </c>
      <c r="HAT107" s="48" t="s">
        <v>9</v>
      </c>
      <c r="HAU107" s="48" t="s">
        <v>9</v>
      </c>
      <c r="HAV107" s="48" t="s">
        <v>9</v>
      </c>
      <c r="HAW107" s="48" t="s">
        <v>9</v>
      </c>
      <c r="HAX107" s="48" t="s">
        <v>9</v>
      </c>
      <c r="HAY107" s="48" t="s">
        <v>9</v>
      </c>
      <c r="HAZ107" s="48" t="s">
        <v>9</v>
      </c>
      <c r="HBA107" s="48" t="s">
        <v>9</v>
      </c>
      <c r="HBB107" s="48" t="s">
        <v>9</v>
      </c>
      <c r="HBC107" s="48" t="s">
        <v>9</v>
      </c>
      <c r="HBD107" s="48" t="s">
        <v>9</v>
      </c>
      <c r="HBE107" s="48" t="s">
        <v>9</v>
      </c>
      <c r="HBF107" s="48" t="s">
        <v>9</v>
      </c>
      <c r="HBG107" s="48" t="s">
        <v>9</v>
      </c>
      <c r="HBH107" s="48" t="s">
        <v>9</v>
      </c>
      <c r="HBI107" s="48" t="s">
        <v>9</v>
      </c>
      <c r="HBJ107" s="48" t="s">
        <v>9</v>
      </c>
      <c r="HBK107" s="48" t="s">
        <v>9</v>
      </c>
      <c r="HBL107" s="48" t="s">
        <v>9</v>
      </c>
      <c r="HBM107" s="48" t="s">
        <v>9</v>
      </c>
      <c r="HBN107" s="48" t="s">
        <v>9</v>
      </c>
      <c r="HBO107" s="48" t="s">
        <v>9</v>
      </c>
      <c r="HBP107" s="48" t="s">
        <v>9</v>
      </c>
      <c r="HBQ107" s="48" t="s">
        <v>9</v>
      </c>
      <c r="HBR107" s="48" t="s">
        <v>9</v>
      </c>
      <c r="HBS107" s="48" t="s">
        <v>9</v>
      </c>
      <c r="HBT107" s="48" t="s">
        <v>9</v>
      </c>
      <c r="HBU107" s="48" t="s">
        <v>9</v>
      </c>
      <c r="HBV107" s="48" t="s">
        <v>9</v>
      </c>
      <c r="HBW107" s="48" t="s">
        <v>9</v>
      </c>
      <c r="HBX107" s="48" t="s">
        <v>9</v>
      </c>
      <c r="HBY107" s="48" t="s">
        <v>9</v>
      </c>
      <c r="HBZ107" s="48" t="s">
        <v>9</v>
      </c>
      <c r="HCA107" s="48" t="s">
        <v>9</v>
      </c>
      <c r="HCB107" s="48" t="s">
        <v>9</v>
      </c>
      <c r="HCC107" s="48" t="s">
        <v>9</v>
      </c>
      <c r="HCD107" s="48" t="s">
        <v>9</v>
      </c>
      <c r="HCE107" s="48" t="s">
        <v>9</v>
      </c>
      <c r="HCF107" s="48" t="s">
        <v>9</v>
      </c>
      <c r="HCG107" s="48" t="s">
        <v>9</v>
      </c>
      <c r="HCH107" s="48" t="s">
        <v>9</v>
      </c>
      <c r="HCI107" s="48" t="s">
        <v>9</v>
      </c>
      <c r="HCJ107" s="48" t="s">
        <v>9</v>
      </c>
      <c r="HCK107" s="48" t="s">
        <v>9</v>
      </c>
      <c r="HCL107" s="48" t="s">
        <v>9</v>
      </c>
      <c r="HCM107" s="48" t="s">
        <v>9</v>
      </c>
      <c r="HCN107" s="48" t="s">
        <v>9</v>
      </c>
      <c r="HCO107" s="48" t="s">
        <v>9</v>
      </c>
      <c r="HCP107" s="48" t="s">
        <v>9</v>
      </c>
      <c r="HCQ107" s="48" t="s">
        <v>9</v>
      </c>
      <c r="HCR107" s="48" t="s">
        <v>9</v>
      </c>
      <c r="HCS107" s="48" t="s">
        <v>9</v>
      </c>
      <c r="HCT107" s="48" t="s">
        <v>9</v>
      </c>
      <c r="HCU107" s="48" t="s">
        <v>9</v>
      </c>
      <c r="HCV107" s="48" t="s">
        <v>9</v>
      </c>
      <c r="HCW107" s="48" t="s">
        <v>9</v>
      </c>
      <c r="HCX107" s="48" t="s">
        <v>9</v>
      </c>
      <c r="HCY107" s="48" t="s">
        <v>9</v>
      </c>
      <c r="HCZ107" s="48" t="s">
        <v>9</v>
      </c>
      <c r="HDA107" s="48" t="s">
        <v>9</v>
      </c>
      <c r="HDB107" s="48" t="s">
        <v>9</v>
      </c>
      <c r="HDC107" s="48" t="s">
        <v>9</v>
      </c>
      <c r="HDD107" s="48" t="s">
        <v>9</v>
      </c>
      <c r="HDE107" s="48" t="s">
        <v>9</v>
      </c>
      <c r="HDF107" s="48" t="s">
        <v>9</v>
      </c>
      <c r="HDG107" s="48" t="s">
        <v>9</v>
      </c>
      <c r="HDH107" s="48" t="s">
        <v>9</v>
      </c>
      <c r="HDI107" s="48" t="s">
        <v>9</v>
      </c>
      <c r="HDJ107" s="48" t="s">
        <v>9</v>
      </c>
      <c r="HDK107" s="48" t="s">
        <v>9</v>
      </c>
      <c r="HDL107" s="48" t="s">
        <v>9</v>
      </c>
      <c r="HDM107" s="48" t="s">
        <v>9</v>
      </c>
      <c r="HDN107" s="48" t="s">
        <v>9</v>
      </c>
      <c r="HDO107" s="48" t="s">
        <v>9</v>
      </c>
      <c r="HDP107" s="48" t="s">
        <v>9</v>
      </c>
      <c r="HDQ107" s="48" t="s">
        <v>9</v>
      </c>
      <c r="HDR107" s="48" t="s">
        <v>9</v>
      </c>
      <c r="HDS107" s="48" t="s">
        <v>9</v>
      </c>
      <c r="HDT107" s="48" t="s">
        <v>9</v>
      </c>
      <c r="HDU107" s="48" t="s">
        <v>9</v>
      </c>
      <c r="HDV107" s="48" t="s">
        <v>9</v>
      </c>
      <c r="HDW107" s="48" t="s">
        <v>9</v>
      </c>
      <c r="HDX107" s="48" t="s">
        <v>9</v>
      </c>
      <c r="HDY107" s="48" t="s">
        <v>9</v>
      </c>
      <c r="HDZ107" s="48" t="s">
        <v>9</v>
      </c>
      <c r="HEA107" s="48" t="s">
        <v>9</v>
      </c>
      <c r="HEB107" s="48" t="s">
        <v>9</v>
      </c>
      <c r="HEC107" s="48" t="s">
        <v>9</v>
      </c>
      <c r="HED107" s="48" t="s">
        <v>9</v>
      </c>
      <c r="HEE107" s="48" t="s">
        <v>9</v>
      </c>
      <c r="HEF107" s="48" t="s">
        <v>9</v>
      </c>
      <c r="HEG107" s="48" t="s">
        <v>9</v>
      </c>
      <c r="HEH107" s="48" t="s">
        <v>9</v>
      </c>
      <c r="HEI107" s="48" t="s">
        <v>9</v>
      </c>
      <c r="HEJ107" s="48" t="s">
        <v>9</v>
      </c>
      <c r="HEK107" s="48" t="s">
        <v>9</v>
      </c>
      <c r="HEL107" s="48" t="s">
        <v>9</v>
      </c>
      <c r="HEM107" s="48" t="s">
        <v>9</v>
      </c>
      <c r="HEN107" s="48" t="s">
        <v>9</v>
      </c>
      <c r="HEO107" s="48" t="s">
        <v>9</v>
      </c>
      <c r="HEP107" s="48" t="s">
        <v>9</v>
      </c>
      <c r="HEQ107" s="48" t="s">
        <v>9</v>
      </c>
      <c r="HER107" s="48" t="s">
        <v>9</v>
      </c>
      <c r="HES107" s="48" t="s">
        <v>9</v>
      </c>
      <c r="HET107" s="48" t="s">
        <v>9</v>
      </c>
      <c r="HEU107" s="48" t="s">
        <v>9</v>
      </c>
      <c r="HEV107" s="48" t="s">
        <v>9</v>
      </c>
      <c r="HEW107" s="48" t="s">
        <v>9</v>
      </c>
      <c r="HEX107" s="48" t="s">
        <v>9</v>
      </c>
      <c r="HEY107" s="48" t="s">
        <v>9</v>
      </c>
      <c r="HEZ107" s="48" t="s">
        <v>9</v>
      </c>
      <c r="HFA107" s="48" t="s">
        <v>9</v>
      </c>
      <c r="HFB107" s="48" t="s">
        <v>9</v>
      </c>
      <c r="HFC107" s="48" t="s">
        <v>9</v>
      </c>
      <c r="HFD107" s="48" t="s">
        <v>9</v>
      </c>
      <c r="HFE107" s="48" t="s">
        <v>9</v>
      </c>
      <c r="HFF107" s="48" t="s">
        <v>9</v>
      </c>
      <c r="HFG107" s="48" t="s">
        <v>9</v>
      </c>
      <c r="HFH107" s="48" t="s">
        <v>9</v>
      </c>
      <c r="HFI107" s="48" t="s">
        <v>9</v>
      </c>
      <c r="HFJ107" s="48" t="s">
        <v>9</v>
      </c>
      <c r="HFK107" s="48" t="s">
        <v>9</v>
      </c>
      <c r="HFL107" s="48" t="s">
        <v>9</v>
      </c>
      <c r="HFM107" s="48" t="s">
        <v>9</v>
      </c>
      <c r="HFN107" s="48" t="s">
        <v>9</v>
      </c>
      <c r="HFO107" s="48" t="s">
        <v>9</v>
      </c>
      <c r="HFP107" s="48" t="s">
        <v>9</v>
      </c>
      <c r="HFQ107" s="48" t="s">
        <v>9</v>
      </c>
      <c r="HFR107" s="48" t="s">
        <v>9</v>
      </c>
      <c r="HFS107" s="48" t="s">
        <v>9</v>
      </c>
      <c r="HFT107" s="48" t="s">
        <v>9</v>
      </c>
      <c r="HFU107" s="48" t="s">
        <v>9</v>
      </c>
      <c r="HFV107" s="48" t="s">
        <v>9</v>
      </c>
      <c r="HFW107" s="48" t="s">
        <v>9</v>
      </c>
      <c r="HFX107" s="48" t="s">
        <v>9</v>
      </c>
      <c r="HFY107" s="48" t="s">
        <v>9</v>
      </c>
      <c r="HFZ107" s="48" t="s">
        <v>9</v>
      </c>
      <c r="HGA107" s="48" t="s">
        <v>9</v>
      </c>
      <c r="HGB107" s="48" t="s">
        <v>9</v>
      </c>
      <c r="HGC107" s="48" t="s">
        <v>9</v>
      </c>
      <c r="HGD107" s="48" t="s">
        <v>9</v>
      </c>
      <c r="HGE107" s="48" t="s">
        <v>9</v>
      </c>
      <c r="HGF107" s="48" t="s">
        <v>9</v>
      </c>
      <c r="HGG107" s="48" t="s">
        <v>9</v>
      </c>
      <c r="HGH107" s="48" t="s">
        <v>9</v>
      </c>
      <c r="HGI107" s="48" t="s">
        <v>9</v>
      </c>
      <c r="HGJ107" s="48" t="s">
        <v>9</v>
      </c>
      <c r="HGK107" s="48" t="s">
        <v>9</v>
      </c>
      <c r="HGL107" s="48" t="s">
        <v>9</v>
      </c>
      <c r="HGM107" s="48" t="s">
        <v>9</v>
      </c>
      <c r="HGN107" s="48" t="s">
        <v>9</v>
      </c>
      <c r="HGO107" s="48" t="s">
        <v>9</v>
      </c>
      <c r="HGP107" s="48" t="s">
        <v>9</v>
      </c>
      <c r="HGQ107" s="48" t="s">
        <v>9</v>
      </c>
      <c r="HGR107" s="48" t="s">
        <v>9</v>
      </c>
      <c r="HGS107" s="48" t="s">
        <v>9</v>
      </c>
      <c r="HGT107" s="48" t="s">
        <v>9</v>
      </c>
      <c r="HGU107" s="48" t="s">
        <v>9</v>
      </c>
      <c r="HGV107" s="48" t="s">
        <v>9</v>
      </c>
      <c r="HGW107" s="48" t="s">
        <v>9</v>
      </c>
      <c r="HGX107" s="48" t="s">
        <v>9</v>
      </c>
      <c r="HGY107" s="48" t="s">
        <v>9</v>
      </c>
      <c r="HGZ107" s="48" t="s">
        <v>9</v>
      </c>
      <c r="HHA107" s="48" t="s">
        <v>9</v>
      </c>
      <c r="HHB107" s="48" t="s">
        <v>9</v>
      </c>
      <c r="HHC107" s="48" t="s">
        <v>9</v>
      </c>
      <c r="HHD107" s="48" t="s">
        <v>9</v>
      </c>
      <c r="HHE107" s="48" t="s">
        <v>9</v>
      </c>
      <c r="HHF107" s="48" t="s">
        <v>9</v>
      </c>
      <c r="HHG107" s="48" t="s">
        <v>9</v>
      </c>
      <c r="HHH107" s="48" t="s">
        <v>9</v>
      </c>
      <c r="HHI107" s="48" t="s">
        <v>9</v>
      </c>
      <c r="HHJ107" s="48" t="s">
        <v>9</v>
      </c>
      <c r="HHK107" s="48" t="s">
        <v>9</v>
      </c>
      <c r="HHL107" s="48" t="s">
        <v>9</v>
      </c>
      <c r="HHM107" s="48" t="s">
        <v>9</v>
      </c>
      <c r="HHN107" s="48" t="s">
        <v>9</v>
      </c>
      <c r="HHO107" s="48" t="s">
        <v>9</v>
      </c>
      <c r="HHP107" s="48" t="s">
        <v>9</v>
      </c>
      <c r="HHQ107" s="48" t="s">
        <v>9</v>
      </c>
      <c r="HHR107" s="48" t="s">
        <v>9</v>
      </c>
      <c r="HHS107" s="48" t="s">
        <v>9</v>
      </c>
      <c r="HHT107" s="48" t="s">
        <v>9</v>
      </c>
      <c r="HHU107" s="48" t="s">
        <v>9</v>
      </c>
      <c r="HHV107" s="48" t="s">
        <v>9</v>
      </c>
      <c r="HHW107" s="48" t="s">
        <v>9</v>
      </c>
      <c r="HHX107" s="48" t="s">
        <v>9</v>
      </c>
      <c r="HHY107" s="48" t="s">
        <v>9</v>
      </c>
      <c r="HHZ107" s="48" t="s">
        <v>9</v>
      </c>
      <c r="HIA107" s="48" t="s">
        <v>9</v>
      </c>
      <c r="HIB107" s="48" t="s">
        <v>9</v>
      </c>
      <c r="HIC107" s="48" t="s">
        <v>9</v>
      </c>
      <c r="HID107" s="48" t="s">
        <v>9</v>
      </c>
      <c r="HIE107" s="48" t="s">
        <v>9</v>
      </c>
      <c r="HIF107" s="48" t="s">
        <v>9</v>
      </c>
      <c r="HIG107" s="48" t="s">
        <v>9</v>
      </c>
      <c r="HIH107" s="48" t="s">
        <v>9</v>
      </c>
      <c r="HII107" s="48" t="s">
        <v>9</v>
      </c>
      <c r="HIJ107" s="48" t="s">
        <v>9</v>
      </c>
      <c r="HIK107" s="48" t="s">
        <v>9</v>
      </c>
      <c r="HIL107" s="48" t="s">
        <v>9</v>
      </c>
      <c r="HIM107" s="48" t="s">
        <v>9</v>
      </c>
      <c r="HIN107" s="48" t="s">
        <v>9</v>
      </c>
      <c r="HIO107" s="48" t="s">
        <v>9</v>
      </c>
      <c r="HIP107" s="48" t="s">
        <v>9</v>
      </c>
      <c r="HIQ107" s="48" t="s">
        <v>9</v>
      </c>
      <c r="HIR107" s="48" t="s">
        <v>9</v>
      </c>
      <c r="HIS107" s="48" t="s">
        <v>9</v>
      </c>
      <c r="HIT107" s="48" t="s">
        <v>9</v>
      </c>
      <c r="HIU107" s="48" t="s">
        <v>9</v>
      </c>
      <c r="HIV107" s="48" t="s">
        <v>9</v>
      </c>
      <c r="HIW107" s="48" t="s">
        <v>9</v>
      </c>
      <c r="HIX107" s="48" t="s">
        <v>9</v>
      </c>
      <c r="HIY107" s="48" t="s">
        <v>9</v>
      </c>
      <c r="HIZ107" s="48" t="s">
        <v>9</v>
      </c>
      <c r="HJA107" s="48" t="s">
        <v>9</v>
      </c>
      <c r="HJB107" s="48" t="s">
        <v>9</v>
      </c>
      <c r="HJC107" s="48" t="s">
        <v>9</v>
      </c>
      <c r="HJD107" s="48" t="s">
        <v>9</v>
      </c>
      <c r="HJE107" s="48" t="s">
        <v>9</v>
      </c>
      <c r="HJF107" s="48" t="s">
        <v>9</v>
      </c>
      <c r="HJG107" s="48" t="s">
        <v>9</v>
      </c>
      <c r="HJH107" s="48" t="s">
        <v>9</v>
      </c>
      <c r="HJI107" s="48" t="s">
        <v>9</v>
      </c>
      <c r="HJJ107" s="48" t="s">
        <v>9</v>
      </c>
      <c r="HJK107" s="48" t="s">
        <v>9</v>
      </c>
      <c r="HJL107" s="48" t="s">
        <v>9</v>
      </c>
      <c r="HJM107" s="48" t="s">
        <v>9</v>
      </c>
      <c r="HJN107" s="48" t="s">
        <v>9</v>
      </c>
      <c r="HJO107" s="48" t="s">
        <v>9</v>
      </c>
      <c r="HJP107" s="48" t="s">
        <v>9</v>
      </c>
      <c r="HJQ107" s="48" t="s">
        <v>9</v>
      </c>
      <c r="HJR107" s="48" t="s">
        <v>9</v>
      </c>
      <c r="HJS107" s="48" t="s">
        <v>9</v>
      </c>
      <c r="HJT107" s="48" t="s">
        <v>9</v>
      </c>
      <c r="HJU107" s="48" t="s">
        <v>9</v>
      </c>
      <c r="HJV107" s="48" t="s">
        <v>9</v>
      </c>
      <c r="HJW107" s="48" t="s">
        <v>9</v>
      </c>
      <c r="HJX107" s="48" t="s">
        <v>9</v>
      </c>
      <c r="HJY107" s="48" t="s">
        <v>9</v>
      </c>
      <c r="HJZ107" s="48" t="s">
        <v>9</v>
      </c>
      <c r="HKA107" s="48" t="s">
        <v>9</v>
      </c>
      <c r="HKB107" s="48" t="s">
        <v>9</v>
      </c>
      <c r="HKC107" s="48" t="s">
        <v>9</v>
      </c>
      <c r="HKD107" s="48" t="s">
        <v>9</v>
      </c>
      <c r="HKE107" s="48" t="s">
        <v>9</v>
      </c>
      <c r="HKF107" s="48" t="s">
        <v>9</v>
      </c>
      <c r="HKG107" s="48" t="s">
        <v>9</v>
      </c>
      <c r="HKH107" s="48" t="s">
        <v>9</v>
      </c>
      <c r="HKI107" s="48" t="s">
        <v>9</v>
      </c>
      <c r="HKJ107" s="48" t="s">
        <v>9</v>
      </c>
      <c r="HKK107" s="48" t="s">
        <v>9</v>
      </c>
      <c r="HKL107" s="48" t="s">
        <v>9</v>
      </c>
      <c r="HKM107" s="48" t="s">
        <v>9</v>
      </c>
      <c r="HKN107" s="48" t="s">
        <v>9</v>
      </c>
      <c r="HKO107" s="48" t="s">
        <v>9</v>
      </c>
      <c r="HKP107" s="48" t="s">
        <v>9</v>
      </c>
      <c r="HKQ107" s="48" t="s">
        <v>9</v>
      </c>
      <c r="HKR107" s="48" t="s">
        <v>9</v>
      </c>
      <c r="HKS107" s="48" t="s">
        <v>9</v>
      </c>
      <c r="HKT107" s="48" t="s">
        <v>9</v>
      </c>
      <c r="HKU107" s="48" t="s">
        <v>9</v>
      </c>
      <c r="HKV107" s="48" t="s">
        <v>9</v>
      </c>
      <c r="HKW107" s="48" t="s">
        <v>9</v>
      </c>
      <c r="HKX107" s="48" t="s">
        <v>9</v>
      </c>
      <c r="HKY107" s="48" t="s">
        <v>9</v>
      </c>
      <c r="HKZ107" s="48" t="s">
        <v>9</v>
      </c>
      <c r="HLA107" s="48" t="s">
        <v>9</v>
      </c>
      <c r="HLB107" s="48" t="s">
        <v>9</v>
      </c>
      <c r="HLC107" s="48" t="s">
        <v>9</v>
      </c>
      <c r="HLD107" s="48" t="s">
        <v>9</v>
      </c>
      <c r="HLE107" s="48" t="s">
        <v>9</v>
      </c>
      <c r="HLF107" s="48" t="s">
        <v>9</v>
      </c>
      <c r="HLG107" s="48" t="s">
        <v>9</v>
      </c>
      <c r="HLH107" s="48" t="s">
        <v>9</v>
      </c>
      <c r="HLI107" s="48" t="s">
        <v>9</v>
      </c>
      <c r="HLJ107" s="48" t="s">
        <v>9</v>
      </c>
      <c r="HLK107" s="48" t="s">
        <v>9</v>
      </c>
      <c r="HLL107" s="48" t="s">
        <v>9</v>
      </c>
      <c r="HLM107" s="48" t="s">
        <v>9</v>
      </c>
      <c r="HLN107" s="48" t="s">
        <v>9</v>
      </c>
      <c r="HLO107" s="48" t="s">
        <v>9</v>
      </c>
      <c r="HLP107" s="48" t="s">
        <v>9</v>
      </c>
      <c r="HLQ107" s="48" t="s">
        <v>9</v>
      </c>
      <c r="HLR107" s="48" t="s">
        <v>9</v>
      </c>
      <c r="HLS107" s="48" t="s">
        <v>9</v>
      </c>
      <c r="HLT107" s="48" t="s">
        <v>9</v>
      </c>
      <c r="HLU107" s="48" t="s">
        <v>9</v>
      </c>
      <c r="HLV107" s="48" t="s">
        <v>9</v>
      </c>
      <c r="HLW107" s="48" t="s">
        <v>9</v>
      </c>
      <c r="HLX107" s="48" t="s">
        <v>9</v>
      </c>
      <c r="HLY107" s="48" t="s">
        <v>9</v>
      </c>
      <c r="HLZ107" s="48" t="s">
        <v>9</v>
      </c>
      <c r="HMA107" s="48" t="s">
        <v>9</v>
      </c>
      <c r="HMB107" s="48" t="s">
        <v>9</v>
      </c>
      <c r="HMC107" s="48" t="s">
        <v>9</v>
      </c>
      <c r="HMD107" s="48" t="s">
        <v>9</v>
      </c>
      <c r="HME107" s="48" t="s">
        <v>9</v>
      </c>
      <c r="HMF107" s="48" t="s">
        <v>9</v>
      </c>
      <c r="HMG107" s="48" t="s">
        <v>9</v>
      </c>
      <c r="HMH107" s="48" t="s">
        <v>9</v>
      </c>
      <c r="HMI107" s="48" t="s">
        <v>9</v>
      </c>
      <c r="HMJ107" s="48" t="s">
        <v>9</v>
      </c>
      <c r="HMK107" s="48" t="s">
        <v>9</v>
      </c>
      <c r="HML107" s="48" t="s">
        <v>9</v>
      </c>
      <c r="HMM107" s="48" t="s">
        <v>9</v>
      </c>
      <c r="HMN107" s="48" t="s">
        <v>9</v>
      </c>
      <c r="HMO107" s="48" t="s">
        <v>9</v>
      </c>
      <c r="HMP107" s="48" t="s">
        <v>9</v>
      </c>
      <c r="HMQ107" s="48" t="s">
        <v>9</v>
      </c>
      <c r="HMR107" s="48" t="s">
        <v>9</v>
      </c>
      <c r="HMS107" s="48" t="s">
        <v>9</v>
      </c>
      <c r="HMT107" s="48" t="s">
        <v>9</v>
      </c>
      <c r="HMU107" s="48" t="s">
        <v>9</v>
      </c>
      <c r="HMV107" s="48" t="s">
        <v>9</v>
      </c>
      <c r="HMW107" s="48" t="s">
        <v>9</v>
      </c>
      <c r="HMX107" s="48" t="s">
        <v>9</v>
      </c>
      <c r="HMY107" s="48" t="s">
        <v>9</v>
      </c>
      <c r="HMZ107" s="48" t="s">
        <v>9</v>
      </c>
      <c r="HNA107" s="48" t="s">
        <v>9</v>
      </c>
      <c r="HNB107" s="48" t="s">
        <v>9</v>
      </c>
      <c r="HNC107" s="48" t="s">
        <v>9</v>
      </c>
      <c r="HND107" s="48" t="s">
        <v>9</v>
      </c>
      <c r="HNE107" s="48" t="s">
        <v>9</v>
      </c>
      <c r="HNF107" s="48" t="s">
        <v>9</v>
      </c>
      <c r="HNG107" s="48" t="s">
        <v>9</v>
      </c>
      <c r="HNH107" s="48" t="s">
        <v>9</v>
      </c>
      <c r="HNI107" s="48" t="s">
        <v>9</v>
      </c>
      <c r="HNJ107" s="48" t="s">
        <v>9</v>
      </c>
      <c r="HNK107" s="48" t="s">
        <v>9</v>
      </c>
      <c r="HNL107" s="48" t="s">
        <v>9</v>
      </c>
      <c r="HNM107" s="48" t="s">
        <v>9</v>
      </c>
      <c r="HNN107" s="48" t="s">
        <v>9</v>
      </c>
      <c r="HNO107" s="48" t="s">
        <v>9</v>
      </c>
      <c r="HNP107" s="48" t="s">
        <v>9</v>
      </c>
      <c r="HNQ107" s="48" t="s">
        <v>9</v>
      </c>
      <c r="HNR107" s="48" t="s">
        <v>9</v>
      </c>
      <c r="HNS107" s="48" t="s">
        <v>9</v>
      </c>
      <c r="HNT107" s="48" t="s">
        <v>9</v>
      </c>
      <c r="HNU107" s="48" t="s">
        <v>9</v>
      </c>
      <c r="HNV107" s="48" t="s">
        <v>9</v>
      </c>
      <c r="HNW107" s="48" t="s">
        <v>9</v>
      </c>
      <c r="HNX107" s="48" t="s">
        <v>9</v>
      </c>
      <c r="HNY107" s="48" t="s">
        <v>9</v>
      </c>
      <c r="HNZ107" s="48" t="s">
        <v>9</v>
      </c>
      <c r="HOA107" s="48" t="s">
        <v>9</v>
      </c>
      <c r="HOB107" s="48" t="s">
        <v>9</v>
      </c>
      <c r="HOC107" s="48" t="s">
        <v>9</v>
      </c>
      <c r="HOD107" s="48" t="s">
        <v>9</v>
      </c>
      <c r="HOE107" s="48" t="s">
        <v>9</v>
      </c>
      <c r="HOF107" s="48" t="s">
        <v>9</v>
      </c>
      <c r="HOG107" s="48" t="s">
        <v>9</v>
      </c>
      <c r="HOH107" s="48" t="s">
        <v>9</v>
      </c>
      <c r="HOI107" s="48" t="s">
        <v>9</v>
      </c>
      <c r="HOJ107" s="48" t="s">
        <v>9</v>
      </c>
      <c r="HOK107" s="48" t="s">
        <v>9</v>
      </c>
      <c r="HOL107" s="48" t="s">
        <v>9</v>
      </c>
      <c r="HOM107" s="48" t="s">
        <v>9</v>
      </c>
      <c r="HON107" s="48" t="s">
        <v>9</v>
      </c>
      <c r="HOO107" s="48" t="s">
        <v>9</v>
      </c>
      <c r="HOP107" s="48" t="s">
        <v>9</v>
      </c>
      <c r="HOQ107" s="48" t="s">
        <v>9</v>
      </c>
      <c r="HOR107" s="48" t="s">
        <v>9</v>
      </c>
      <c r="HOS107" s="48" t="s">
        <v>9</v>
      </c>
      <c r="HOT107" s="48" t="s">
        <v>9</v>
      </c>
      <c r="HOU107" s="48" t="s">
        <v>9</v>
      </c>
      <c r="HOV107" s="48" t="s">
        <v>9</v>
      </c>
      <c r="HOW107" s="48" t="s">
        <v>9</v>
      </c>
      <c r="HOX107" s="48" t="s">
        <v>9</v>
      </c>
      <c r="HOY107" s="48" t="s">
        <v>9</v>
      </c>
      <c r="HOZ107" s="48" t="s">
        <v>9</v>
      </c>
      <c r="HPA107" s="48" t="s">
        <v>9</v>
      </c>
      <c r="HPB107" s="48" t="s">
        <v>9</v>
      </c>
      <c r="HPC107" s="48" t="s">
        <v>9</v>
      </c>
      <c r="HPD107" s="48" t="s">
        <v>9</v>
      </c>
      <c r="HPE107" s="48" t="s">
        <v>9</v>
      </c>
      <c r="HPF107" s="48" t="s">
        <v>9</v>
      </c>
      <c r="HPG107" s="48" t="s">
        <v>9</v>
      </c>
      <c r="HPH107" s="48" t="s">
        <v>9</v>
      </c>
      <c r="HPI107" s="48" t="s">
        <v>9</v>
      </c>
      <c r="HPJ107" s="48" t="s">
        <v>9</v>
      </c>
      <c r="HPK107" s="48" t="s">
        <v>9</v>
      </c>
      <c r="HPL107" s="48" t="s">
        <v>9</v>
      </c>
      <c r="HPM107" s="48" t="s">
        <v>9</v>
      </c>
      <c r="HPN107" s="48" t="s">
        <v>9</v>
      </c>
      <c r="HPO107" s="48" t="s">
        <v>9</v>
      </c>
      <c r="HPP107" s="48" t="s">
        <v>9</v>
      </c>
      <c r="HPQ107" s="48" t="s">
        <v>9</v>
      </c>
      <c r="HPR107" s="48" t="s">
        <v>9</v>
      </c>
      <c r="HPS107" s="48" t="s">
        <v>9</v>
      </c>
      <c r="HPT107" s="48" t="s">
        <v>9</v>
      </c>
      <c r="HPU107" s="48" t="s">
        <v>9</v>
      </c>
      <c r="HPV107" s="48" t="s">
        <v>9</v>
      </c>
      <c r="HPW107" s="48" t="s">
        <v>9</v>
      </c>
      <c r="HPX107" s="48" t="s">
        <v>9</v>
      </c>
      <c r="HPY107" s="48" t="s">
        <v>9</v>
      </c>
      <c r="HPZ107" s="48" t="s">
        <v>9</v>
      </c>
      <c r="HQA107" s="48" t="s">
        <v>9</v>
      </c>
      <c r="HQB107" s="48" t="s">
        <v>9</v>
      </c>
      <c r="HQC107" s="48" t="s">
        <v>9</v>
      </c>
      <c r="HQD107" s="48" t="s">
        <v>9</v>
      </c>
      <c r="HQE107" s="48" t="s">
        <v>9</v>
      </c>
      <c r="HQF107" s="48" t="s">
        <v>9</v>
      </c>
      <c r="HQG107" s="48" t="s">
        <v>9</v>
      </c>
      <c r="HQH107" s="48" t="s">
        <v>9</v>
      </c>
      <c r="HQI107" s="48" t="s">
        <v>9</v>
      </c>
      <c r="HQJ107" s="48" t="s">
        <v>9</v>
      </c>
      <c r="HQK107" s="48" t="s">
        <v>9</v>
      </c>
      <c r="HQL107" s="48" t="s">
        <v>9</v>
      </c>
      <c r="HQM107" s="48" t="s">
        <v>9</v>
      </c>
      <c r="HQN107" s="48" t="s">
        <v>9</v>
      </c>
      <c r="HQO107" s="48" t="s">
        <v>9</v>
      </c>
      <c r="HQP107" s="48" t="s">
        <v>9</v>
      </c>
      <c r="HQQ107" s="48" t="s">
        <v>9</v>
      </c>
      <c r="HQR107" s="48" t="s">
        <v>9</v>
      </c>
      <c r="HQS107" s="48" t="s">
        <v>9</v>
      </c>
      <c r="HQT107" s="48" t="s">
        <v>9</v>
      </c>
      <c r="HQU107" s="48" t="s">
        <v>9</v>
      </c>
      <c r="HQV107" s="48" t="s">
        <v>9</v>
      </c>
      <c r="HQW107" s="48" t="s">
        <v>9</v>
      </c>
      <c r="HQX107" s="48" t="s">
        <v>9</v>
      </c>
      <c r="HQY107" s="48" t="s">
        <v>9</v>
      </c>
      <c r="HQZ107" s="48" t="s">
        <v>9</v>
      </c>
      <c r="HRA107" s="48" t="s">
        <v>9</v>
      </c>
      <c r="HRB107" s="48" t="s">
        <v>9</v>
      </c>
      <c r="HRC107" s="48" t="s">
        <v>9</v>
      </c>
      <c r="HRD107" s="48" t="s">
        <v>9</v>
      </c>
      <c r="HRE107" s="48" t="s">
        <v>9</v>
      </c>
      <c r="HRF107" s="48" t="s">
        <v>9</v>
      </c>
      <c r="HRG107" s="48" t="s">
        <v>9</v>
      </c>
      <c r="HRH107" s="48" t="s">
        <v>9</v>
      </c>
      <c r="HRI107" s="48" t="s">
        <v>9</v>
      </c>
      <c r="HRJ107" s="48" t="s">
        <v>9</v>
      </c>
      <c r="HRK107" s="48" t="s">
        <v>9</v>
      </c>
      <c r="HRL107" s="48" t="s">
        <v>9</v>
      </c>
      <c r="HRM107" s="48" t="s">
        <v>9</v>
      </c>
      <c r="HRN107" s="48" t="s">
        <v>9</v>
      </c>
      <c r="HRO107" s="48" t="s">
        <v>9</v>
      </c>
      <c r="HRP107" s="48" t="s">
        <v>9</v>
      </c>
      <c r="HRQ107" s="48" t="s">
        <v>9</v>
      </c>
      <c r="HRR107" s="48" t="s">
        <v>9</v>
      </c>
      <c r="HRS107" s="48" t="s">
        <v>9</v>
      </c>
      <c r="HRT107" s="48" t="s">
        <v>9</v>
      </c>
      <c r="HRU107" s="48" t="s">
        <v>9</v>
      </c>
      <c r="HRV107" s="48" t="s">
        <v>9</v>
      </c>
      <c r="HRW107" s="48" t="s">
        <v>9</v>
      </c>
      <c r="HRX107" s="48" t="s">
        <v>9</v>
      </c>
      <c r="HRY107" s="48" t="s">
        <v>9</v>
      </c>
      <c r="HRZ107" s="48" t="s">
        <v>9</v>
      </c>
      <c r="HSA107" s="48" t="s">
        <v>9</v>
      </c>
      <c r="HSB107" s="48" t="s">
        <v>9</v>
      </c>
      <c r="HSC107" s="48" t="s">
        <v>9</v>
      </c>
      <c r="HSD107" s="48" t="s">
        <v>9</v>
      </c>
      <c r="HSE107" s="48" t="s">
        <v>9</v>
      </c>
      <c r="HSF107" s="48" t="s">
        <v>9</v>
      </c>
      <c r="HSG107" s="48" t="s">
        <v>9</v>
      </c>
      <c r="HSH107" s="48" t="s">
        <v>9</v>
      </c>
      <c r="HSI107" s="48" t="s">
        <v>9</v>
      </c>
      <c r="HSJ107" s="48" t="s">
        <v>9</v>
      </c>
      <c r="HSK107" s="48" t="s">
        <v>9</v>
      </c>
      <c r="HSL107" s="48" t="s">
        <v>9</v>
      </c>
      <c r="HSM107" s="48" t="s">
        <v>9</v>
      </c>
      <c r="HSN107" s="48" t="s">
        <v>9</v>
      </c>
      <c r="HSO107" s="48" t="s">
        <v>9</v>
      </c>
      <c r="HSP107" s="48" t="s">
        <v>9</v>
      </c>
      <c r="HSQ107" s="48" t="s">
        <v>9</v>
      </c>
      <c r="HSR107" s="48" t="s">
        <v>9</v>
      </c>
      <c r="HSS107" s="48" t="s">
        <v>9</v>
      </c>
      <c r="HST107" s="48" t="s">
        <v>9</v>
      </c>
      <c r="HSU107" s="48" t="s">
        <v>9</v>
      </c>
      <c r="HSV107" s="48" t="s">
        <v>9</v>
      </c>
      <c r="HSW107" s="48" t="s">
        <v>9</v>
      </c>
      <c r="HSX107" s="48" t="s">
        <v>9</v>
      </c>
      <c r="HSY107" s="48" t="s">
        <v>9</v>
      </c>
      <c r="HSZ107" s="48" t="s">
        <v>9</v>
      </c>
      <c r="HTA107" s="48" t="s">
        <v>9</v>
      </c>
      <c r="HTB107" s="48" t="s">
        <v>9</v>
      </c>
      <c r="HTC107" s="48" t="s">
        <v>9</v>
      </c>
      <c r="HTD107" s="48" t="s">
        <v>9</v>
      </c>
      <c r="HTE107" s="48" t="s">
        <v>9</v>
      </c>
      <c r="HTF107" s="48" t="s">
        <v>9</v>
      </c>
      <c r="HTG107" s="48" t="s">
        <v>9</v>
      </c>
      <c r="HTH107" s="48" t="s">
        <v>9</v>
      </c>
      <c r="HTI107" s="48" t="s">
        <v>9</v>
      </c>
      <c r="HTJ107" s="48" t="s">
        <v>9</v>
      </c>
      <c r="HTK107" s="48" t="s">
        <v>9</v>
      </c>
      <c r="HTL107" s="48" t="s">
        <v>9</v>
      </c>
      <c r="HTM107" s="48" t="s">
        <v>9</v>
      </c>
      <c r="HTN107" s="48" t="s">
        <v>9</v>
      </c>
      <c r="HTO107" s="48" t="s">
        <v>9</v>
      </c>
      <c r="HTP107" s="48" t="s">
        <v>9</v>
      </c>
      <c r="HTQ107" s="48" t="s">
        <v>9</v>
      </c>
      <c r="HTR107" s="48" t="s">
        <v>9</v>
      </c>
      <c r="HTS107" s="48" t="s">
        <v>9</v>
      </c>
      <c r="HTT107" s="48" t="s">
        <v>9</v>
      </c>
      <c r="HTU107" s="48" t="s">
        <v>9</v>
      </c>
      <c r="HTV107" s="48" t="s">
        <v>9</v>
      </c>
      <c r="HTW107" s="48" t="s">
        <v>9</v>
      </c>
      <c r="HTX107" s="48" t="s">
        <v>9</v>
      </c>
      <c r="HTY107" s="48" t="s">
        <v>9</v>
      </c>
      <c r="HTZ107" s="48" t="s">
        <v>9</v>
      </c>
      <c r="HUA107" s="48" t="s">
        <v>9</v>
      </c>
      <c r="HUB107" s="48" t="s">
        <v>9</v>
      </c>
      <c r="HUC107" s="48" t="s">
        <v>9</v>
      </c>
      <c r="HUD107" s="48" t="s">
        <v>9</v>
      </c>
      <c r="HUE107" s="48" t="s">
        <v>9</v>
      </c>
      <c r="HUF107" s="48" t="s">
        <v>9</v>
      </c>
      <c r="HUG107" s="48" t="s">
        <v>9</v>
      </c>
      <c r="HUH107" s="48" t="s">
        <v>9</v>
      </c>
      <c r="HUI107" s="48" t="s">
        <v>9</v>
      </c>
      <c r="HUJ107" s="48" t="s">
        <v>9</v>
      </c>
      <c r="HUK107" s="48" t="s">
        <v>9</v>
      </c>
      <c r="HUL107" s="48" t="s">
        <v>9</v>
      </c>
      <c r="HUM107" s="48" t="s">
        <v>9</v>
      </c>
      <c r="HUN107" s="48" t="s">
        <v>9</v>
      </c>
      <c r="HUO107" s="48" t="s">
        <v>9</v>
      </c>
      <c r="HUP107" s="48" t="s">
        <v>9</v>
      </c>
      <c r="HUQ107" s="48" t="s">
        <v>9</v>
      </c>
      <c r="HUR107" s="48" t="s">
        <v>9</v>
      </c>
      <c r="HUS107" s="48" t="s">
        <v>9</v>
      </c>
      <c r="HUT107" s="48" t="s">
        <v>9</v>
      </c>
      <c r="HUU107" s="48" t="s">
        <v>9</v>
      </c>
      <c r="HUV107" s="48" t="s">
        <v>9</v>
      </c>
      <c r="HUW107" s="48" t="s">
        <v>9</v>
      </c>
      <c r="HUX107" s="48" t="s">
        <v>9</v>
      </c>
      <c r="HUY107" s="48" t="s">
        <v>9</v>
      </c>
      <c r="HUZ107" s="48" t="s">
        <v>9</v>
      </c>
      <c r="HVA107" s="48" t="s">
        <v>9</v>
      </c>
      <c r="HVB107" s="48" t="s">
        <v>9</v>
      </c>
      <c r="HVC107" s="48" t="s">
        <v>9</v>
      </c>
      <c r="HVD107" s="48" t="s">
        <v>9</v>
      </c>
      <c r="HVE107" s="48" t="s">
        <v>9</v>
      </c>
      <c r="HVF107" s="48" t="s">
        <v>9</v>
      </c>
      <c r="HVG107" s="48" t="s">
        <v>9</v>
      </c>
      <c r="HVH107" s="48" t="s">
        <v>9</v>
      </c>
      <c r="HVI107" s="48" t="s">
        <v>9</v>
      </c>
      <c r="HVJ107" s="48" t="s">
        <v>9</v>
      </c>
      <c r="HVK107" s="48" t="s">
        <v>9</v>
      </c>
      <c r="HVL107" s="48" t="s">
        <v>9</v>
      </c>
      <c r="HVM107" s="48" t="s">
        <v>9</v>
      </c>
      <c r="HVN107" s="48" t="s">
        <v>9</v>
      </c>
      <c r="HVO107" s="48" t="s">
        <v>9</v>
      </c>
      <c r="HVP107" s="48" t="s">
        <v>9</v>
      </c>
      <c r="HVQ107" s="48" t="s">
        <v>9</v>
      </c>
      <c r="HVR107" s="48" t="s">
        <v>9</v>
      </c>
      <c r="HVS107" s="48" t="s">
        <v>9</v>
      </c>
      <c r="HVT107" s="48" t="s">
        <v>9</v>
      </c>
      <c r="HVU107" s="48" t="s">
        <v>9</v>
      </c>
      <c r="HVV107" s="48" t="s">
        <v>9</v>
      </c>
      <c r="HVW107" s="48" t="s">
        <v>9</v>
      </c>
      <c r="HVX107" s="48" t="s">
        <v>9</v>
      </c>
      <c r="HVY107" s="48" t="s">
        <v>9</v>
      </c>
      <c r="HVZ107" s="48" t="s">
        <v>9</v>
      </c>
      <c r="HWA107" s="48" t="s">
        <v>9</v>
      </c>
      <c r="HWB107" s="48" t="s">
        <v>9</v>
      </c>
      <c r="HWC107" s="48" t="s">
        <v>9</v>
      </c>
      <c r="HWD107" s="48" t="s">
        <v>9</v>
      </c>
      <c r="HWE107" s="48" t="s">
        <v>9</v>
      </c>
      <c r="HWF107" s="48" t="s">
        <v>9</v>
      </c>
      <c r="HWG107" s="48" t="s">
        <v>9</v>
      </c>
      <c r="HWH107" s="48" t="s">
        <v>9</v>
      </c>
      <c r="HWI107" s="48" t="s">
        <v>9</v>
      </c>
      <c r="HWJ107" s="48" t="s">
        <v>9</v>
      </c>
      <c r="HWK107" s="48" t="s">
        <v>9</v>
      </c>
      <c r="HWL107" s="48" t="s">
        <v>9</v>
      </c>
      <c r="HWM107" s="48" t="s">
        <v>9</v>
      </c>
      <c r="HWN107" s="48" t="s">
        <v>9</v>
      </c>
      <c r="HWO107" s="48" t="s">
        <v>9</v>
      </c>
      <c r="HWP107" s="48" t="s">
        <v>9</v>
      </c>
      <c r="HWQ107" s="48" t="s">
        <v>9</v>
      </c>
      <c r="HWR107" s="48" t="s">
        <v>9</v>
      </c>
      <c r="HWS107" s="48" t="s">
        <v>9</v>
      </c>
      <c r="HWT107" s="48" t="s">
        <v>9</v>
      </c>
      <c r="HWU107" s="48" t="s">
        <v>9</v>
      </c>
      <c r="HWV107" s="48" t="s">
        <v>9</v>
      </c>
      <c r="HWW107" s="48" t="s">
        <v>9</v>
      </c>
      <c r="HWX107" s="48" t="s">
        <v>9</v>
      </c>
      <c r="HWY107" s="48" t="s">
        <v>9</v>
      </c>
      <c r="HWZ107" s="48" t="s">
        <v>9</v>
      </c>
      <c r="HXA107" s="48" t="s">
        <v>9</v>
      </c>
      <c r="HXB107" s="48" t="s">
        <v>9</v>
      </c>
      <c r="HXC107" s="48" t="s">
        <v>9</v>
      </c>
      <c r="HXD107" s="48" t="s">
        <v>9</v>
      </c>
      <c r="HXE107" s="48" t="s">
        <v>9</v>
      </c>
      <c r="HXF107" s="48" t="s">
        <v>9</v>
      </c>
      <c r="HXG107" s="48" t="s">
        <v>9</v>
      </c>
      <c r="HXH107" s="48" t="s">
        <v>9</v>
      </c>
      <c r="HXI107" s="48" t="s">
        <v>9</v>
      </c>
      <c r="HXJ107" s="48" t="s">
        <v>9</v>
      </c>
      <c r="HXK107" s="48" t="s">
        <v>9</v>
      </c>
      <c r="HXL107" s="48" t="s">
        <v>9</v>
      </c>
      <c r="HXM107" s="48" t="s">
        <v>9</v>
      </c>
      <c r="HXN107" s="48" t="s">
        <v>9</v>
      </c>
      <c r="HXO107" s="48" t="s">
        <v>9</v>
      </c>
      <c r="HXP107" s="48" t="s">
        <v>9</v>
      </c>
      <c r="HXQ107" s="48" t="s">
        <v>9</v>
      </c>
      <c r="HXR107" s="48" t="s">
        <v>9</v>
      </c>
      <c r="HXS107" s="48" t="s">
        <v>9</v>
      </c>
      <c r="HXT107" s="48" t="s">
        <v>9</v>
      </c>
      <c r="HXU107" s="48" t="s">
        <v>9</v>
      </c>
      <c r="HXV107" s="48" t="s">
        <v>9</v>
      </c>
      <c r="HXW107" s="48" t="s">
        <v>9</v>
      </c>
      <c r="HXX107" s="48" t="s">
        <v>9</v>
      </c>
      <c r="HXY107" s="48" t="s">
        <v>9</v>
      </c>
      <c r="HXZ107" s="48" t="s">
        <v>9</v>
      </c>
      <c r="HYA107" s="48" t="s">
        <v>9</v>
      </c>
      <c r="HYB107" s="48" t="s">
        <v>9</v>
      </c>
      <c r="HYC107" s="48" t="s">
        <v>9</v>
      </c>
      <c r="HYD107" s="48" t="s">
        <v>9</v>
      </c>
      <c r="HYE107" s="48" t="s">
        <v>9</v>
      </c>
      <c r="HYF107" s="48" t="s">
        <v>9</v>
      </c>
      <c r="HYG107" s="48" t="s">
        <v>9</v>
      </c>
      <c r="HYH107" s="48" t="s">
        <v>9</v>
      </c>
      <c r="HYI107" s="48" t="s">
        <v>9</v>
      </c>
      <c r="HYJ107" s="48" t="s">
        <v>9</v>
      </c>
      <c r="HYK107" s="48" t="s">
        <v>9</v>
      </c>
      <c r="HYL107" s="48" t="s">
        <v>9</v>
      </c>
      <c r="HYM107" s="48" t="s">
        <v>9</v>
      </c>
      <c r="HYN107" s="48" t="s">
        <v>9</v>
      </c>
      <c r="HYO107" s="48" t="s">
        <v>9</v>
      </c>
      <c r="HYP107" s="48" t="s">
        <v>9</v>
      </c>
      <c r="HYQ107" s="48" t="s">
        <v>9</v>
      </c>
      <c r="HYR107" s="48" t="s">
        <v>9</v>
      </c>
      <c r="HYS107" s="48" t="s">
        <v>9</v>
      </c>
      <c r="HYT107" s="48" t="s">
        <v>9</v>
      </c>
      <c r="HYU107" s="48" t="s">
        <v>9</v>
      </c>
      <c r="HYV107" s="48" t="s">
        <v>9</v>
      </c>
      <c r="HYW107" s="48" t="s">
        <v>9</v>
      </c>
      <c r="HYX107" s="48" t="s">
        <v>9</v>
      </c>
      <c r="HYY107" s="48" t="s">
        <v>9</v>
      </c>
      <c r="HYZ107" s="48" t="s">
        <v>9</v>
      </c>
      <c r="HZA107" s="48" t="s">
        <v>9</v>
      </c>
      <c r="HZB107" s="48" t="s">
        <v>9</v>
      </c>
      <c r="HZC107" s="48" t="s">
        <v>9</v>
      </c>
      <c r="HZD107" s="48" t="s">
        <v>9</v>
      </c>
      <c r="HZE107" s="48" t="s">
        <v>9</v>
      </c>
      <c r="HZF107" s="48" t="s">
        <v>9</v>
      </c>
      <c r="HZG107" s="48" t="s">
        <v>9</v>
      </c>
      <c r="HZH107" s="48" t="s">
        <v>9</v>
      </c>
      <c r="HZI107" s="48" t="s">
        <v>9</v>
      </c>
      <c r="HZJ107" s="48" t="s">
        <v>9</v>
      </c>
      <c r="HZK107" s="48" t="s">
        <v>9</v>
      </c>
      <c r="HZL107" s="48" t="s">
        <v>9</v>
      </c>
      <c r="HZM107" s="48" t="s">
        <v>9</v>
      </c>
      <c r="HZN107" s="48" t="s">
        <v>9</v>
      </c>
      <c r="HZO107" s="48" t="s">
        <v>9</v>
      </c>
      <c r="HZP107" s="48" t="s">
        <v>9</v>
      </c>
      <c r="HZQ107" s="48" t="s">
        <v>9</v>
      </c>
      <c r="HZR107" s="48" t="s">
        <v>9</v>
      </c>
      <c r="HZS107" s="48" t="s">
        <v>9</v>
      </c>
      <c r="HZT107" s="48" t="s">
        <v>9</v>
      </c>
      <c r="HZU107" s="48" t="s">
        <v>9</v>
      </c>
      <c r="HZV107" s="48" t="s">
        <v>9</v>
      </c>
      <c r="HZW107" s="48" t="s">
        <v>9</v>
      </c>
      <c r="HZX107" s="48" t="s">
        <v>9</v>
      </c>
      <c r="HZY107" s="48" t="s">
        <v>9</v>
      </c>
      <c r="HZZ107" s="48" t="s">
        <v>9</v>
      </c>
      <c r="IAA107" s="48" t="s">
        <v>9</v>
      </c>
      <c r="IAB107" s="48" t="s">
        <v>9</v>
      </c>
      <c r="IAC107" s="48" t="s">
        <v>9</v>
      </c>
      <c r="IAD107" s="48" t="s">
        <v>9</v>
      </c>
      <c r="IAE107" s="48" t="s">
        <v>9</v>
      </c>
      <c r="IAF107" s="48" t="s">
        <v>9</v>
      </c>
      <c r="IAG107" s="48" t="s">
        <v>9</v>
      </c>
      <c r="IAH107" s="48" t="s">
        <v>9</v>
      </c>
      <c r="IAI107" s="48" t="s">
        <v>9</v>
      </c>
      <c r="IAJ107" s="48" t="s">
        <v>9</v>
      </c>
      <c r="IAK107" s="48" t="s">
        <v>9</v>
      </c>
      <c r="IAL107" s="48" t="s">
        <v>9</v>
      </c>
      <c r="IAM107" s="48" t="s">
        <v>9</v>
      </c>
      <c r="IAN107" s="48" t="s">
        <v>9</v>
      </c>
      <c r="IAO107" s="48" t="s">
        <v>9</v>
      </c>
      <c r="IAP107" s="48" t="s">
        <v>9</v>
      </c>
      <c r="IAQ107" s="48" t="s">
        <v>9</v>
      </c>
      <c r="IAR107" s="48" t="s">
        <v>9</v>
      </c>
      <c r="IAS107" s="48" t="s">
        <v>9</v>
      </c>
      <c r="IAT107" s="48" t="s">
        <v>9</v>
      </c>
      <c r="IAU107" s="48" t="s">
        <v>9</v>
      </c>
      <c r="IAV107" s="48" t="s">
        <v>9</v>
      </c>
      <c r="IAW107" s="48" t="s">
        <v>9</v>
      </c>
      <c r="IAX107" s="48" t="s">
        <v>9</v>
      </c>
      <c r="IAY107" s="48" t="s">
        <v>9</v>
      </c>
      <c r="IAZ107" s="48" t="s">
        <v>9</v>
      </c>
      <c r="IBA107" s="48" t="s">
        <v>9</v>
      </c>
      <c r="IBB107" s="48" t="s">
        <v>9</v>
      </c>
      <c r="IBC107" s="48" t="s">
        <v>9</v>
      </c>
      <c r="IBD107" s="48" t="s">
        <v>9</v>
      </c>
      <c r="IBE107" s="48" t="s">
        <v>9</v>
      </c>
      <c r="IBF107" s="48" t="s">
        <v>9</v>
      </c>
      <c r="IBG107" s="48" t="s">
        <v>9</v>
      </c>
      <c r="IBH107" s="48" t="s">
        <v>9</v>
      </c>
      <c r="IBI107" s="48" t="s">
        <v>9</v>
      </c>
      <c r="IBJ107" s="48" t="s">
        <v>9</v>
      </c>
      <c r="IBK107" s="48" t="s">
        <v>9</v>
      </c>
      <c r="IBL107" s="48" t="s">
        <v>9</v>
      </c>
      <c r="IBM107" s="48" t="s">
        <v>9</v>
      </c>
      <c r="IBN107" s="48" t="s">
        <v>9</v>
      </c>
      <c r="IBO107" s="48" t="s">
        <v>9</v>
      </c>
      <c r="IBP107" s="48" t="s">
        <v>9</v>
      </c>
      <c r="IBQ107" s="48" t="s">
        <v>9</v>
      </c>
      <c r="IBR107" s="48" t="s">
        <v>9</v>
      </c>
      <c r="IBS107" s="48" t="s">
        <v>9</v>
      </c>
      <c r="IBT107" s="48" t="s">
        <v>9</v>
      </c>
      <c r="IBU107" s="48" t="s">
        <v>9</v>
      </c>
      <c r="IBV107" s="48" t="s">
        <v>9</v>
      </c>
      <c r="IBW107" s="48" t="s">
        <v>9</v>
      </c>
      <c r="IBX107" s="48" t="s">
        <v>9</v>
      </c>
      <c r="IBY107" s="48" t="s">
        <v>9</v>
      </c>
      <c r="IBZ107" s="48" t="s">
        <v>9</v>
      </c>
      <c r="ICA107" s="48" t="s">
        <v>9</v>
      </c>
      <c r="ICB107" s="48" t="s">
        <v>9</v>
      </c>
      <c r="ICC107" s="48" t="s">
        <v>9</v>
      </c>
      <c r="ICD107" s="48" t="s">
        <v>9</v>
      </c>
      <c r="ICE107" s="48" t="s">
        <v>9</v>
      </c>
      <c r="ICF107" s="48" t="s">
        <v>9</v>
      </c>
      <c r="ICG107" s="48" t="s">
        <v>9</v>
      </c>
      <c r="ICH107" s="48" t="s">
        <v>9</v>
      </c>
      <c r="ICI107" s="48" t="s">
        <v>9</v>
      </c>
      <c r="ICJ107" s="48" t="s">
        <v>9</v>
      </c>
      <c r="ICK107" s="48" t="s">
        <v>9</v>
      </c>
      <c r="ICL107" s="48" t="s">
        <v>9</v>
      </c>
      <c r="ICM107" s="48" t="s">
        <v>9</v>
      </c>
      <c r="ICN107" s="48" t="s">
        <v>9</v>
      </c>
      <c r="ICO107" s="48" t="s">
        <v>9</v>
      </c>
      <c r="ICP107" s="48" t="s">
        <v>9</v>
      </c>
      <c r="ICQ107" s="48" t="s">
        <v>9</v>
      </c>
      <c r="ICR107" s="48" t="s">
        <v>9</v>
      </c>
      <c r="ICS107" s="48" t="s">
        <v>9</v>
      </c>
      <c r="ICT107" s="48" t="s">
        <v>9</v>
      </c>
      <c r="ICU107" s="48" t="s">
        <v>9</v>
      </c>
      <c r="ICV107" s="48" t="s">
        <v>9</v>
      </c>
      <c r="ICW107" s="48" t="s">
        <v>9</v>
      </c>
      <c r="ICX107" s="48" t="s">
        <v>9</v>
      </c>
      <c r="ICY107" s="48" t="s">
        <v>9</v>
      </c>
      <c r="ICZ107" s="48" t="s">
        <v>9</v>
      </c>
      <c r="IDA107" s="48" t="s">
        <v>9</v>
      </c>
      <c r="IDB107" s="48" t="s">
        <v>9</v>
      </c>
      <c r="IDC107" s="48" t="s">
        <v>9</v>
      </c>
      <c r="IDD107" s="48" t="s">
        <v>9</v>
      </c>
      <c r="IDE107" s="48" t="s">
        <v>9</v>
      </c>
      <c r="IDF107" s="48" t="s">
        <v>9</v>
      </c>
      <c r="IDG107" s="48" t="s">
        <v>9</v>
      </c>
      <c r="IDH107" s="48" t="s">
        <v>9</v>
      </c>
      <c r="IDI107" s="48" t="s">
        <v>9</v>
      </c>
      <c r="IDJ107" s="48" t="s">
        <v>9</v>
      </c>
      <c r="IDK107" s="48" t="s">
        <v>9</v>
      </c>
      <c r="IDL107" s="48" t="s">
        <v>9</v>
      </c>
      <c r="IDM107" s="48" t="s">
        <v>9</v>
      </c>
      <c r="IDN107" s="48" t="s">
        <v>9</v>
      </c>
      <c r="IDO107" s="48" t="s">
        <v>9</v>
      </c>
      <c r="IDP107" s="48" t="s">
        <v>9</v>
      </c>
      <c r="IDQ107" s="48" t="s">
        <v>9</v>
      </c>
      <c r="IDR107" s="48" t="s">
        <v>9</v>
      </c>
      <c r="IDS107" s="48" t="s">
        <v>9</v>
      </c>
      <c r="IDT107" s="48" t="s">
        <v>9</v>
      </c>
      <c r="IDU107" s="48" t="s">
        <v>9</v>
      </c>
      <c r="IDV107" s="48" t="s">
        <v>9</v>
      </c>
      <c r="IDW107" s="48" t="s">
        <v>9</v>
      </c>
      <c r="IDX107" s="48" t="s">
        <v>9</v>
      </c>
      <c r="IDY107" s="48" t="s">
        <v>9</v>
      </c>
      <c r="IDZ107" s="48" t="s">
        <v>9</v>
      </c>
      <c r="IEA107" s="48" t="s">
        <v>9</v>
      </c>
      <c r="IEB107" s="48" t="s">
        <v>9</v>
      </c>
      <c r="IEC107" s="48" t="s">
        <v>9</v>
      </c>
      <c r="IED107" s="48" t="s">
        <v>9</v>
      </c>
      <c r="IEE107" s="48" t="s">
        <v>9</v>
      </c>
      <c r="IEF107" s="48" t="s">
        <v>9</v>
      </c>
      <c r="IEG107" s="48" t="s">
        <v>9</v>
      </c>
      <c r="IEH107" s="48" t="s">
        <v>9</v>
      </c>
      <c r="IEI107" s="48" t="s">
        <v>9</v>
      </c>
      <c r="IEJ107" s="48" t="s">
        <v>9</v>
      </c>
      <c r="IEK107" s="48" t="s">
        <v>9</v>
      </c>
      <c r="IEL107" s="48" t="s">
        <v>9</v>
      </c>
      <c r="IEM107" s="48" t="s">
        <v>9</v>
      </c>
      <c r="IEN107" s="48" t="s">
        <v>9</v>
      </c>
      <c r="IEO107" s="48" t="s">
        <v>9</v>
      </c>
      <c r="IEP107" s="48" t="s">
        <v>9</v>
      </c>
      <c r="IEQ107" s="48" t="s">
        <v>9</v>
      </c>
      <c r="IER107" s="48" t="s">
        <v>9</v>
      </c>
      <c r="IES107" s="48" t="s">
        <v>9</v>
      </c>
      <c r="IET107" s="48" t="s">
        <v>9</v>
      </c>
      <c r="IEU107" s="48" t="s">
        <v>9</v>
      </c>
      <c r="IEV107" s="48" t="s">
        <v>9</v>
      </c>
      <c r="IEW107" s="48" t="s">
        <v>9</v>
      </c>
      <c r="IEX107" s="48" t="s">
        <v>9</v>
      </c>
      <c r="IEY107" s="48" t="s">
        <v>9</v>
      </c>
      <c r="IEZ107" s="48" t="s">
        <v>9</v>
      </c>
      <c r="IFA107" s="48" t="s">
        <v>9</v>
      </c>
      <c r="IFB107" s="48" t="s">
        <v>9</v>
      </c>
      <c r="IFC107" s="48" t="s">
        <v>9</v>
      </c>
      <c r="IFD107" s="48" t="s">
        <v>9</v>
      </c>
      <c r="IFE107" s="48" t="s">
        <v>9</v>
      </c>
    </row>
    <row r="108" spans="1:6245" s="51" customFormat="1" ht="42" customHeight="1" x14ac:dyDescent="0.15">
      <c r="A108" s="136" t="s">
        <v>357</v>
      </c>
      <c r="B108" s="69" t="s">
        <v>101</v>
      </c>
      <c r="C108" s="65" t="s">
        <v>169</v>
      </c>
      <c r="D108" s="64" t="s">
        <v>196</v>
      </c>
      <c r="E108" s="69" t="s">
        <v>174</v>
      </c>
      <c r="F108" s="73"/>
      <c r="G108" s="69" t="s">
        <v>615</v>
      </c>
      <c r="H108" s="69" t="s">
        <v>616</v>
      </c>
      <c r="I108" s="15">
        <v>0</v>
      </c>
      <c r="J108" s="64" t="s">
        <v>5</v>
      </c>
      <c r="K108" s="145"/>
      <c r="L108" s="48" t="s">
        <v>9</v>
      </c>
      <c r="M108" s="48" t="s">
        <v>9</v>
      </c>
      <c r="N108" s="48" t="s">
        <v>9</v>
      </c>
      <c r="O108" s="48" t="s">
        <v>9</v>
      </c>
      <c r="P108" s="48" t="s">
        <v>9</v>
      </c>
      <c r="Q108" s="48" t="s">
        <v>9</v>
      </c>
      <c r="R108" s="48" t="s">
        <v>9</v>
      </c>
      <c r="S108" s="48" t="s">
        <v>9</v>
      </c>
      <c r="T108" s="48" t="s">
        <v>9</v>
      </c>
      <c r="U108" s="48" t="s">
        <v>9</v>
      </c>
      <c r="V108" s="48" t="s">
        <v>9</v>
      </c>
      <c r="W108" s="48" t="s">
        <v>9</v>
      </c>
      <c r="X108" s="48" t="s">
        <v>9</v>
      </c>
      <c r="Y108" s="48" t="s">
        <v>9</v>
      </c>
      <c r="Z108" s="48" t="s">
        <v>9</v>
      </c>
      <c r="AA108" s="48" t="s">
        <v>9</v>
      </c>
      <c r="AB108" s="48" t="s">
        <v>9</v>
      </c>
      <c r="AC108" s="48" t="s">
        <v>9</v>
      </c>
      <c r="AD108" s="48" t="s">
        <v>9</v>
      </c>
      <c r="AE108" s="48" t="s">
        <v>9</v>
      </c>
      <c r="AF108" s="48" t="s">
        <v>9</v>
      </c>
      <c r="AG108" s="48" t="s">
        <v>9</v>
      </c>
      <c r="AH108" s="48" t="s">
        <v>9</v>
      </c>
      <c r="AI108" s="48" t="s">
        <v>9</v>
      </c>
      <c r="AJ108" s="48" t="s">
        <v>9</v>
      </c>
      <c r="AK108" s="48" t="s">
        <v>9</v>
      </c>
      <c r="AL108" s="48" t="s">
        <v>9</v>
      </c>
      <c r="AM108" s="48" t="s">
        <v>9</v>
      </c>
      <c r="AN108" s="48" t="s">
        <v>9</v>
      </c>
      <c r="AO108" s="48" t="s">
        <v>9</v>
      </c>
      <c r="AP108" s="48" t="s">
        <v>9</v>
      </c>
      <c r="AQ108" s="48" t="s">
        <v>9</v>
      </c>
      <c r="AR108" s="48" t="s">
        <v>9</v>
      </c>
      <c r="AS108" s="48" t="s">
        <v>9</v>
      </c>
      <c r="AT108" s="48" t="s">
        <v>9</v>
      </c>
      <c r="AU108" s="48" t="s">
        <v>9</v>
      </c>
      <c r="AV108" s="48" t="s">
        <v>9</v>
      </c>
      <c r="AW108" s="48" t="s">
        <v>9</v>
      </c>
      <c r="AX108" s="48" t="s">
        <v>9</v>
      </c>
      <c r="AY108" s="48" t="s">
        <v>9</v>
      </c>
      <c r="AZ108" s="48" t="s">
        <v>9</v>
      </c>
      <c r="BA108" s="48" t="s">
        <v>9</v>
      </c>
      <c r="BB108" s="48" t="s">
        <v>9</v>
      </c>
      <c r="BC108" s="48" t="s">
        <v>9</v>
      </c>
      <c r="BD108" s="48" t="s">
        <v>9</v>
      </c>
      <c r="BE108" s="48" t="s">
        <v>9</v>
      </c>
      <c r="BF108" s="48" t="s">
        <v>9</v>
      </c>
      <c r="BG108" s="48" t="s">
        <v>9</v>
      </c>
      <c r="BH108" s="48" t="s">
        <v>9</v>
      </c>
      <c r="BI108" s="48" t="s">
        <v>9</v>
      </c>
      <c r="BJ108" s="48" t="s">
        <v>9</v>
      </c>
      <c r="BK108" s="48" t="s">
        <v>9</v>
      </c>
      <c r="BL108" s="48" t="s">
        <v>9</v>
      </c>
      <c r="BM108" s="48" t="s">
        <v>9</v>
      </c>
      <c r="BN108" s="48" t="s">
        <v>9</v>
      </c>
      <c r="BO108" s="48" t="s">
        <v>9</v>
      </c>
      <c r="BP108" s="48" t="s">
        <v>9</v>
      </c>
      <c r="BQ108" s="48" t="s">
        <v>9</v>
      </c>
      <c r="BR108" s="48" t="s">
        <v>9</v>
      </c>
      <c r="BS108" s="48" t="s">
        <v>9</v>
      </c>
      <c r="BT108" s="48" t="s">
        <v>9</v>
      </c>
      <c r="BU108" s="48" t="s">
        <v>9</v>
      </c>
      <c r="BV108" s="48" t="s">
        <v>9</v>
      </c>
      <c r="BW108" s="48" t="s">
        <v>9</v>
      </c>
      <c r="BX108" s="48" t="s">
        <v>9</v>
      </c>
      <c r="BY108" s="48" t="s">
        <v>9</v>
      </c>
      <c r="BZ108" s="48" t="s">
        <v>9</v>
      </c>
      <c r="CA108" s="48" t="s">
        <v>9</v>
      </c>
      <c r="CB108" s="48" t="s">
        <v>9</v>
      </c>
      <c r="CC108" s="48" t="s">
        <v>9</v>
      </c>
      <c r="CD108" s="48" t="s">
        <v>9</v>
      </c>
      <c r="CE108" s="48" t="s">
        <v>9</v>
      </c>
      <c r="CF108" s="48" t="s">
        <v>9</v>
      </c>
      <c r="CG108" s="48" t="s">
        <v>9</v>
      </c>
      <c r="CH108" s="48" t="s">
        <v>9</v>
      </c>
      <c r="CI108" s="48" t="s">
        <v>9</v>
      </c>
      <c r="CJ108" s="48" t="s">
        <v>9</v>
      </c>
      <c r="CK108" s="48" t="s">
        <v>9</v>
      </c>
      <c r="CL108" s="48" t="s">
        <v>9</v>
      </c>
      <c r="CM108" s="48" t="s">
        <v>9</v>
      </c>
      <c r="CN108" s="48" t="s">
        <v>9</v>
      </c>
      <c r="CO108" s="48" t="s">
        <v>9</v>
      </c>
      <c r="CP108" s="48" t="s">
        <v>9</v>
      </c>
      <c r="CQ108" s="48" t="s">
        <v>9</v>
      </c>
      <c r="CR108" s="48" t="s">
        <v>9</v>
      </c>
      <c r="CS108" s="48" t="s">
        <v>9</v>
      </c>
      <c r="CT108" s="48" t="s">
        <v>9</v>
      </c>
      <c r="CU108" s="48" t="s">
        <v>9</v>
      </c>
      <c r="CV108" s="48" t="s">
        <v>9</v>
      </c>
      <c r="CW108" s="48" t="s">
        <v>9</v>
      </c>
      <c r="CX108" s="48" t="s">
        <v>9</v>
      </c>
      <c r="CY108" s="48" t="s">
        <v>9</v>
      </c>
      <c r="CZ108" s="48" t="s">
        <v>9</v>
      </c>
      <c r="DA108" s="48" t="s">
        <v>9</v>
      </c>
      <c r="DB108" s="48" t="s">
        <v>9</v>
      </c>
      <c r="DC108" s="48" t="s">
        <v>9</v>
      </c>
      <c r="DD108" s="48" t="s">
        <v>9</v>
      </c>
      <c r="DE108" s="48" t="s">
        <v>9</v>
      </c>
      <c r="DF108" s="48" t="s">
        <v>9</v>
      </c>
      <c r="DG108" s="48" t="s">
        <v>9</v>
      </c>
      <c r="DH108" s="48" t="s">
        <v>9</v>
      </c>
      <c r="DI108" s="48" t="s">
        <v>9</v>
      </c>
      <c r="DJ108" s="48" t="s">
        <v>9</v>
      </c>
      <c r="DK108" s="48" t="s">
        <v>9</v>
      </c>
      <c r="DL108" s="48" t="s">
        <v>9</v>
      </c>
      <c r="DM108" s="48" t="s">
        <v>9</v>
      </c>
      <c r="DN108" s="48" t="s">
        <v>9</v>
      </c>
      <c r="DO108" s="48" t="s">
        <v>9</v>
      </c>
      <c r="DP108" s="48" t="s">
        <v>9</v>
      </c>
      <c r="DQ108" s="48" t="s">
        <v>9</v>
      </c>
      <c r="DR108" s="48" t="s">
        <v>9</v>
      </c>
      <c r="DS108" s="48" t="s">
        <v>9</v>
      </c>
      <c r="DT108" s="48" t="s">
        <v>9</v>
      </c>
      <c r="DU108" s="48" t="s">
        <v>9</v>
      </c>
      <c r="DV108" s="48" t="s">
        <v>9</v>
      </c>
      <c r="DW108" s="48" t="s">
        <v>9</v>
      </c>
      <c r="DX108" s="48" t="s">
        <v>9</v>
      </c>
      <c r="DY108" s="48" t="s">
        <v>9</v>
      </c>
      <c r="DZ108" s="48" t="s">
        <v>9</v>
      </c>
      <c r="EA108" s="48" t="s">
        <v>9</v>
      </c>
      <c r="EB108" s="48" t="s">
        <v>9</v>
      </c>
      <c r="EC108" s="48" t="s">
        <v>9</v>
      </c>
      <c r="ED108" s="48" t="s">
        <v>9</v>
      </c>
      <c r="EE108" s="48" t="s">
        <v>9</v>
      </c>
      <c r="EF108" s="48" t="s">
        <v>9</v>
      </c>
      <c r="EG108" s="48" t="s">
        <v>9</v>
      </c>
      <c r="EH108" s="48" t="s">
        <v>9</v>
      </c>
      <c r="EI108" s="48" t="s">
        <v>9</v>
      </c>
      <c r="EJ108" s="48" t="s">
        <v>9</v>
      </c>
      <c r="EK108" s="48" t="s">
        <v>9</v>
      </c>
      <c r="EL108" s="48" t="s">
        <v>9</v>
      </c>
      <c r="EM108" s="48" t="s">
        <v>9</v>
      </c>
      <c r="EN108" s="48" t="s">
        <v>9</v>
      </c>
      <c r="EO108" s="48" t="s">
        <v>9</v>
      </c>
      <c r="EP108" s="48" t="s">
        <v>9</v>
      </c>
      <c r="EQ108" s="48" t="s">
        <v>9</v>
      </c>
      <c r="ER108" s="48" t="s">
        <v>9</v>
      </c>
      <c r="ES108" s="48" t="s">
        <v>9</v>
      </c>
      <c r="ET108" s="48" t="s">
        <v>9</v>
      </c>
      <c r="EU108" s="48" t="s">
        <v>9</v>
      </c>
      <c r="EV108" s="48" t="s">
        <v>9</v>
      </c>
      <c r="EW108" s="48" t="s">
        <v>9</v>
      </c>
      <c r="EX108" s="48" t="s">
        <v>9</v>
      </c>
      <c r="EY108" s="48" t="s">
        <v>9</v>
      </c>
      <c r="EZ108" s="48" t="s">
        <v>9</v>
      </c>
      <c r="FA108" s="48" t="s">
        <v>9</v>
      </c>
      <c r="FB108" s="48" t="s">
        <v>9</v>
      </c>
      <c r="FC108" s="48" t="s">
        <v>9</v>
      </c>
      <c r="FD108" s="48" t="s">
        <v>9</v>
      </c>
      <c r="FE108" s="48" t="s">
        <v>9</v>
      </c>
      <c r="FF108" s="48" t="s">
        <v>9</v>
      </c>
      <c r="FG108" s="48" t="s">
        <v>9</v>
      </c>
      <c r="FH108" s="48" t="s">
        <v>9</v>
      </c>
      <c r="FI108" s="48" t="s">
        <v>9</v>
      </c>
      <c r="FJ108" s="48" t="s">
        <v>9</v>
      </c>
      <c r="FK108" s="48" t="s">
        <v>9</v>
      </c>
      <c r="FL108" s="48" t="s">
        <v>9</v>
      </c>
      <c r="FM108" s="48" t="s">
        <v>9</v>
      </c>
      <c r="FN108" s="48" t="s">
        <v>9</v>
      </c>
      <c r="FO108" s="48" t="s">
        <v>9</v>
      </c>
      <c r="FP108" s="48" t="s">
        <v>9</v>
      </c>
      <c r="FQ108" s="48" t="s">
        <v>9</v>
      </c>
      <c r="FR108" s="48" t="s">
        <v>9</v>
      </c>
      <c r="FS108" s="48" t="s">
        <v>9</v>
      </c>
      <c r="FT108" s="48" t="s">
        <v>9</v>
      </c>
      <c r="FU108" s="48" t="s">
        <v>9</v>
      </c>
      <c r="FV108" s="48" t="s">
        <v>9</v>
      </c>
      <c r="FW108" s="48" t="s">
        <v>9</v>
      </c>
      <c r="FX108" s="48" t="s">
        <v>9</v>
      </c>
      <c r="FY108" s="48" t="s">
        <v>9</v>
      </c>
      <c r="FZ108" s="48" t="s">
        <v>9</v>
      </c>
      <c r="GA108" s="48" t="s">
        <v>9</v>
      </c>
      <c r="GB108" s="48" t="s">
        <v>9</v>
      </c>
      <c r="GC108" s="48" t="s">
        <v>9</v>
      </c>
      <c r="GD108" s="48" t="s">
        <v>9</v>
      </c>
      <c r="GE108" s="48" t="s">
        <v>9</v>
      </c>
      <c r="GF108" s="48" t="s">
        <v>9</v>
      </c>
      <c r="GG108" s="48" t="s">
        <v>9</v>
      </c>
      <c r="GH108" s="48" t="s">
        <v>9</v>
      </c>
      <c r="GI108" s="48" t="s">
        <v>9</v>
      </c>
      <c r="GJ108" s="48" t="s">
        <v>9</v>
      </c>
      <c r="GK108" s="48" t="s">
        <v>9</v>
      </c>
      <c r="GL108" s="48" t="s">
        <v>9</v>
      </c>
      <c r="GM108" s="48" t="s">
        <v>9</v>
      </c>
      <c r="GN108" s="48" t="s">
        <v>9</v>
      </c>
      <c r="GO108" s="48" t="s">
        <v>9</v>
      </c>
      <c r="GP108" s="48" t="s">
        <v>9</v>
      </c>
      <c r="GQ108" s="48" t="s">
        <v>9</v>
      </c>
      <c r="GR108" s="48" t="s">
        <v>9</v>
      </c>
      <c r="GS108" s="48" t="s">
        <v>9</v>
      </c>
      <c r="GT108" s="48" t="s">
        <v>9</v>
      </c>
      <c r="GU108" s="48" t="s">
        <v>9</v>
      </c>
      <c r="GV108" s="48" t="s">
        <v>9</v>
      </c>
      <c r="GW108" s="48" t="s">
        <v>9</v>
      </c>
      <c r="GX108" s="48" t="s">
        <v>9</v>
      </c>
      <c r="GY108" s="48" t="s">
        <v>9</v>
      </c>
      <c r="GZ108" s="48" t="s">
        <v>9</v>
      </c>
      <c r="HA108" s="48" t="s">
        <v>9</v>
      </c>
      <c r="HB108" s="48" t="s">
        <v>9</v>
      </c>
      <c r="HC108" s="48" t="s">
        <v>9</v>
      </c>
      <c r="HD108" s="48" t="s">
        <v>9</v>
      </c>
      <c r="HE108" s="48" t="s">
        <v>9</v>
      </c>
      <c r="HF108" s="48" t="s">
        <v>9</v>
      </c>
      <c r="HG108" s="48" t="s">
        <v>9</v>
      </c>
      <c r="HH108" s="48" t="s">
        <v>9</v>
      </c>
      <c r="HI108" s="48" t="s">
        <v>9</v>
      </c>
      <c r="HJ108" s="48" t="s">
        <v>9</v>
      </c>
      <c r="HK108" s="48" t="s">
        <v>9</v>
      </c>
      <c r="HL108" s="48" t="s">
        <v>9</v>
      </c>
      <c r="HM108" s="48" t="s">
        <v>9</v>
      </c>
      <c r="HN108" s="48" t="s">
        <v>9</v>
      </c>
      <c r="HO108" s="48" t="s">
        <v>9</v>
      </c>
      <c r="HP108" s="48" t="s">
        <v>9</v>
      </c>
      <c r="HQ108" s="48" t="s">
        <v>9</v>
      </c>
      <c r="HR108" s="48" t="s">
        <v>9</v>
      </c>
      <c r="HS108" s="48" t="s">
        <v>9</v>
      </c>
      <c r="HT108" s="48" t="s">
        <v>9</v>
      </c>
      <c r="HU108" s="48" t="s">
        <v>9</v>
      </c>
      <c r="HV108" s="48" t="s">
        <v>9</v>
      </c>
      <c r="HW108" s="48" t="s">
        <v>9</v>
      </c>
      <c r="HX108" s="48" t="s">
        <v>9</v>
      </c>
      <c r="HY108" s="48" t="s">
        <v>9</v>
      </c>
      <c r="HZ108" s="48" t="s">
        <v>9</v>
      </c>
      <c r="IA108" s="48" t="s">
        <v>9</v>
      </c>
      <c r="IB108" s="48" t="s">
        <v>9</v>
      </c>
      <c r="IC108" s="48" t="s">
        <v>9</v>
      </c>
      <c r="ID108" s="48" t="s">
        <v>9</v>
      </c>
      <c r="IE108" s="48" t="s">
        <v>9</v>
      </c>
      <c r="IF108" s="48" t="s">
        <v>9</v>
      </c>
      <c r="IG108" s="48" t="s">
        <v>9</v>
      </c>
      <c r="IH108" s="48" t="s">
        <v>9</v>
      </c>
      <c r="II108" s="48" t="s">
        <v>9</v>
      </c>
      <c r="IJ108" s="48" t="s">
        <v>9</v>
      </c>
      <c r="IK108" s="48" t="s">
        <v>9</v>
      </c>
      <c r="IL108" s="48" t="s">
        <v>9</v>
      </c>
      <c r="IM108" s="48" t="s">
        <v>9</v>
      </c>
      <c r="IN108" s="48" t="s">
        <v>9</v>
      </c>
      <c r="IO108" s="48" t="s">
        <v>9</v>
      </c>
      <c r="IP108" s="48" t="s">
        <v>9</v>
      </c>
      <c r="IQ108" s="48" t="s">
        <v>9</v>
      </c>
      <c r="IR108" s="48" t="s">
        <v>9</v>
      </c>
      <c r="IS108" s="48" t="s">
        <v>9</v>
      </c>
      <c r="IT108" s="48" t="s">
        <v>9</v>
      </c>
      <c r="IU108" s="48" t="s">
        <v>9</v>
      </c>
      <c r="IV108" s="48" t="s">
        <v>9</v>
      </c>
      <c r="IW108" s="48" t="s">
        <v>9</v>
      </c>
      <c r="IX108" s="48" t="s">
        <v>9</v>
      </c>
      <c r="IY108" s="48" t="s">
        <v>9</v>
      </c>
      <c r="IZ108" s="48" t="s">
        <v>9</v>
      </c>
      <c r="JA108" s="48" t="s">
        <v>9</v>
      </c>
      <c r="JB108" s="48" t="s">
        <v>9</v>
      </c>
      <c r="JC108" s="48" t="s">
        <v>9</v>
      </c>
      <c r="JD108" s="48" t="s">
        <v>9</v>
      </c>
      <c r="JE108" s="48" t="s">
        <v>9</v>
      </c>
      <c r="JF108" s="48" t="s">
        <v>9</v>
      </c>
      <c r="JG108" s="48" t="s">
        <v>9</v>
      </c>
      <c r="JH108" s="48" t="s">
        <v>9</v>
      </c>
      <c r="JI108" s="48" t="s">
        <v>9</v>
      </c>
      <c r="JJ108" s="48" t="s">
        <v>9</v>
      </c>
      <c r="JK108" s="48" t="s">
        <v>9</v>
      </c>
      <c r="JL108" s="48" t="s">
        <v>9</v>
      </c>
      <c r="JM108" s="48" t="s">
        <v>9</v>
      </c>
      <c r="JN108" s="48" t="s">
        <v>9</v>
      </c>
      <c r="JO108" s="48" t="s">
        <v>9</v>
      </c>
      <c r="JP108" s="48" t="s">
        <v>9</v>
      </c>
      <c r="JQ108" s="48" t="s">
        <v>9</v>
      </c>
      <c r="JR108" s="48" t="s">
        <v>9</v>
      </c>
      <c r="JS108" s="48" t="s">
        <v>9</v>
      </c>
      <c r="JT108" s="48" t="s">
        <v>9</v>
      </c>
      <c r="JU108" s="48" t="s">
        <v>9</v>
      </c>
      <c r="JV108" s="48" t="s">
        <v>9</v>
      </c>
      <c r="JW108" s="48" t="s">
        <v>9</v>
      </c>
      <c r="JX108" s="48" t="s">
        <v>9</v>
      </c>
      <c r="JY108" s="48" t="s">
        <v>9</v>
      </c>
      <c r="JZ108" s="48" t="s">
        <v>9</v>
      </c>
      <c r="KA108" s="48" t="s">
        <v>9</v>
      </c>
      <c r="KB108" s="48" t="s">
        <v>9</v>
      </c>
      <c r="KC108" s="48" t="s">
        <v>9</v>
      </c>
      <c r="KD108" s="48" t="s">
        <v>9</v>
      </c>
      <c r="KE108" s="48" t="s">
        <v>9</v>
      </c>
      <c r="KF108" s="48" t="s">
        <v>9</v>
      </c>
      <c r="KG108" s="48" t="s">
        <v>9</v>
      </c>
      <c r="KH108" s="48" t="s">
        <v>9</v>
      </c>
      <c r="KI108" s="48" t="s">
        <v>9</v>
      </c>
      <c r="KJ108" s="48" t="s">
        <v>9</v>
      </c>
      <c r="KK108" s="48" t="s">
        <v>9</v>
      </c>
      <c r="KL108" s="48" t="s">
        <v>9</v>
      </c>
      <c r="KM108" s="48" t="s">
        <v>9</v>
      </c>
      <c r="KN108" s="48" t="s">
        <v>9</v>
      </c>
      <c r="KO108" s="48" t="s">
        <v>9</v>
      </c>
      <c r="KP108" s="48" t="s">
        <v>9</v>
      </c>
      <c r="KQ108" s="48" t="s">
        <v>9</v>
      </c>
      <c r="KR108" s="48" t="s">
        <v>9</v>
      </c>
      <c r="KS108" s="48" t="s">
        <v>9</v>
      </c>
      <c r="KT108" s="48" t="s">
        <v>9</v>
      </c>
      <c r="KU108" s="48" t="s">
        <v>9</v>
      </c>
      <c r="KV108" s="48" t="s">
        <v>9</v>
      </c>
      <c r="KW108" s="48" t="s">
        <v>9</v>
      </c>
      <c r="KX108" s="48" t="s">
        <v>9</v>
      </c>
      <c r="KY108" s="48" t="s">
        <v>9</v>
      </c>
      <c r="KZ108" s="48" t="s">
        <v>9</v>
      </c>
      <c r="LA108" s="48" t="s">
        <v>9</v>
      </c>
      <c r="LB108" s="48" t="s">
        <v>9</v>
      </c>
      <c r="LC108" s="48" t="s">
        <v>9</v>
      </c>
      <c r="LD108" s="48" t="s">
        <v>9</v>
      </c>
      <c r="LE108" s="48" t="s">
        <v>9</v>
      </c>
      <c r="LF108" s="48" t="s">
        <v>9</v>
      </c>
      <c r="LG108" s="48" t="s">
        <v>9</v>
      </c>
      <c r="LH108" s="48" t="s">
        <v>9</v>
      </c>
      <c r="LI108" s="48" t="s">
        <v>9</v>
      </c>
      <c r="LJ108" s="48" t="s">
        <v>9</v>
      </c>
      <c r="LK108" s="48" t="s">
        <v>9</v>
      </c>
      <c r="LL108" s="48" t="s">
        <v>9</v>
      </c>
      <c r="LM108" s="48" t="s">
        <v>9</v>
      </c>
      <c r="LN108" s="48" t="s">
        <v>9</v>
      </c>
      <c r="LO108" s="48" t="s">
        <v>9</v>
      </c>
      <c r="LP108" s="48" t="s">
        <v>9</v>
      </c>
      <c r="LQ108" s="48" t="s">
        <v>9</v>
      </c>
      <c r="LR108" s="48" t="s">
        <v>9</v>
      </c>
      <c r="LS108" s="48" t="s">
        <v>9</v>
      </c>
      <c r="LT108" s="48" t="s">
        <v>9</v>
      </c>
      <c r="LU108" s="48" t="s">
        <v>9</v>
      </c>
      <c r="LV108" s="48" t="s">
        <v>9</v>
      </c>
      <c r="LW108" s="48" t="s">
        <v>9</v>
      </c>
      <c r="LX108" s="48" t="s">
        <v>9</v>
      </c>
      <c r="LY108" s="48" t="s">
        <v>9</v>
      </c>
      <c r="LZ108" s="48" t="s">
        <v>9</v>
      </c>
      <c r="MA108" s="48" t="s">
        <v>9</v>
      </c>
      <c r="MB108" s="48" t="s">
        <v>9</v>
      </c>
      <c r="MC108" s="48" t="s">
        <v>9</v>
      </c>
      <c r="MD108" s="48" t="s">
        <v>9</v>
      </c>
      <c r="ME108" s="48" t="s">
        <v>9</v>
      </c>
      <c r="MF108" s="48" t="s">
        <v>9</v>
      </c>
      <c r="MG108" s="48" t="s">
        <v>9</v>
      </c>
      <c r="MH108" s="48" t="s">
        <v>9</v>
      </c>
      <c r="MI108" s="48" t="s">
        <v>9</v>
      </c>
      <c r="MJ108" s="48" t="s">
        <v>9</v>
      </c>
      <c r="MK108" s="48" t="s">
        <v>9</v>
      </c>
      <c r="ML108" s="48" t="s">
        <v>9</v>
      </c>
      <c r="MM108" s="48" t="s">
        <v>9</v>
      </c>
      <c r="MN108" s="48" t="s">
        <v>9</v>
      </c>
      <c r="MO108" s="48" t="s">
        <v>9</v>
      </c>
      <c r="MP108" s="48" t="s">
        <v>9</v>
      </c>
      <c r="MQ108" s="48" t="s">
        <v>9</v>
      </c>
      <c r="MR108" s="48" t="s">
        <v>9</v>
      </c>
      <c r="MS108" s="48" t="s">
        <v>9</v>
      </c>
      <c r="MT108" s="48" t="s">
        <v>9</v>
      </c>
      <c r="MU108" s="48" t="s">
        <v>9</v>
      </c>
      <c r="MV108" s="48" t="s">
        <v>9</v>
      </c>
      <c r="MW108" s="48" t="s">
        <v>9</v>
      </c>
      <c r="MX108" s="48" t="s">
        <v>9</v>
      </c>
      <c r="MY108" s="48" t="s">
        <v>9</v>
      </c>
      <c r="MZ108" s="48" t="s">
        <v>9</v>
      </c>
      <c r="NA108" s="48" t="s">
        <v>9</v>
      </c>
      <c r="NB108" s="48" t="s">
        <v>9</v>
      </c>
      <c r="NC108" s="48" t="s">
        <v>9</v>
      </c>
      <c r="ND108" s="48" t="s">
        <v>9</v>
      </c>
      <c r="NE108" s="48" t="s">
        <v>9</v>
      </c>
      <c r="NF108" s="48" t="s">
        <v>9</v>
      </c>
      <c r="NG108" s="48" t="s">
        <v>9</v>
      </c>
      <c r="NH108" s="48" t="s">
        <v>9</v>
      </c>
      <c r="NI108" s="48" t="s">
        <v>9</v>
      </c>
      <c r="NJ108" s="48" t="s">
        <v>9</v>
      </c>
      <c r="NK108" s="48" t="s">
        <v>9</v>
      </c>
      <c r="NL108" s="48" t="s">
        <v>9</v>
      </c>
      <c r="NM108" s="48" t="s">
        <v>9</v>
      </c>
      <c r="NN108" s="48" t="s">
        <v>9</v>
      </c>
      <c r="NO108" s="48" t="s">
        <v>9</v>
      </c>
      <c r="NP108" s="48" t="s">
        <v>9</v>
      </c>
      <c r="NQ108" s="48" t="s">
        <v>9</v>
      </c>
      <c r="NR108" s="48" t="s">
        <v>9</v>
      </c>
      <c r="NS108" s="48" t="s">
        <v>9</v>
      </c>
      <c r="NT108" s="48" t="s">
        <v>9</v>
      </c>
      <c r="NU108" s="48" t="s">
        <v>9</v>
      </c>
      <c r="NV108" s="48" t="s">
        <v>9</v>
      </c>
      <c r="NW108" s="48" t="s">
        <v>9</v>
      </c>
      <c r="NX108" s="48" t="s">
        <v>9</v>
      </c>
      <c r="NY108" s="48" t="s">
        <v>9</v>
      </c>
      <c r="NZ108" s="48" t="s">
        <v>9</v>
      </c>
      <c r="OA108" s="48" t="s">
        <v>9</v>
      </c>
      <c r="OB108" s="48" t="s">
        <v>9</v>
      </c>
      <c r="OC108" s="48" t="s">
        <v>9</v>
      </c>
      <c r="OD108" s="48" t="s">
        <v>9</v>
      </c>
      <c r="OE108" s="48" t="s">
        <v>9</v>
      </c>
      <c r="OF108" s="48" t="s">
        <v>9</v>
      </c>
      <c r="OG108" s="48" t="s">
        <v>9</v>
      </c>
      <c r="OH108" s="48" t="s">
        <v>9</v>
      </c>
      <c r="OI108" s="48" t="s">
        <v>9</v>
      </c>
      <c r="OJ108" s="48" t="s">
        <v>9</v>
      </c>
      <c r="OK108" s="48" t="s">
        <v>9</v>
      </c>
      <c r="OL108" s="48" t="s">
        <v>9</v>
      </c>
      <c r="OM108" s="48" t="s">
        <v>9</v>
      </c>
      <c r="ON108" s="48" t="s">
        <v>9</v>
      </c>
      <c r="OO108" s="48" t="s">
        <v>9</v>
      </c>
      <c r="OP108" s="48" t="s">
        <v>9</v>
      </c>
      <c r="OQ108" s="48" t="s">
        <v>9</v>
      </c>
      <c r="OR108" s="48" t="s">
        <v>9</v>
      </c>
      <c r="OS108" s="48" t="s">
        <v>9</v>
      </c>
      <c r="OT108" s="48" t="s">
        <v>9</v>
      </c>
      <c r="OU108" s="48" t="s">
        <v>9</v>
      </c>
      <c r="OV108" s="48" t="s">
        <v>9</v>
      </c>
      <c r="OW108" s="48" t="s">
        <v>9</v>
      </c>
      <c r="OX108" s="48" t="s">
        <v>9</v>
      </c>
      <c r="OY108" s="48" t="s">
        <v>9</v>
      </c>
      <c r="OZ108" s="48" t="s">
        <v>9</v>
      </c>
      <c r="PA108" s="48" t="s">
        <v>9</v>
      </c>
      <c r="PB108" s="48" t="s">
        <v>9</v>
      </c>
      <c r="PC108" s="48" t="s">
        <v>9</v>
      </c>
      <c r="PD108" s="48" t="s">
        <v>9</v>
      </c>
      <c r="PE108" s="48" t="s">
        <v>9</v>
      </c>
      <c r="PF108" s="48" t="s">
        <v>9</v>
      </c>
      <c r="PG108" s="48" t="s">
        <v>9</v>
      </c>
      <c r="PH108" s="48" t="s">
        <v>9</v>
      </c>
      <c r="PI108" s="48" t="s">
        <v>9</v>
      </c>
      <c r="PJ108" s="48" t="s">
        <v>9</v>
      </c>
      <c r="PK108" s="48" t="s">
        <v>9</v>
      </c>
      <c r="PL108" s="48" t="s">
        <v>9</v>
      </c>
      <c r="PM108" s="48" t="s">
        <v>9</v>
      </c>
      <c r="PN108" s="48" t="s">
        <v>9</v>
      </c>
      <c r="PO108" s="48" t="s">
        <v>9</v>
      </c>
      <c r="PP108" s="48" t="s">
        <v>9</v>
      </c>
      <c r="PQ108" s="48" t="s">
        <v>9</v>
      </c>
      <c r="PR108" s="48" t="s">
        <v>9</v>
      </c>
      <c r="PS108" s="48" t="s">
        <v>9</v>
      </c>
      <c r="PT108" s="48" t="s">
        <v>9</v>
      </c>
      <c r="PU108" s="48" t="s">
        <v>9</v>
      </c>
      <c r="PV108" s="48" t="s">
        <v>9</v>
      </c>
      <c r="PW108" s="48" t="s">
        <v>9</v>
      </c>
      <c r="PX108" s="48" t="s">
        <v>9</v>
      </c>
      <c r="PY108" s="48" t="s">
        <v>9</v>
      </c>
      <c r="PZ108" s="48" t="s">
        <v>9</v>
      </c>
      <c r="QA108" s="48" t="s">
        <v>9</v>
      </c>
      <c r="QB108" s="48" t="s">
        <v>9</v>
      </c>
      <c r="QC108" s="48" t="s">
        <v>9</v>
      </c>
      <c r="QD108" s="48" t="s">
        <v>9</v>
      </c>
      <c r="QE108" s="48" t="s">
        <v>9</v>
      </c>
      <c r="QF108" s="48" t="s">
        <v>9</v>
      </c>
      <c r="QG108" s="48" t="s">
        <v>9</v>
      </c>
      <c r="QH108" s="48" t="s">
        <v>9</v>
      </c>
      <c r="QI108" s="48" t="s">
        <v>9</v>
      </c>
      <c r="QJ108" s="48" t="s">
        <v>9</v>
      </c>
      <c r="QK108" s="48" t="s">
        <v>9</v>
      </c>
      <c r="QL108" s="48" t="s">
        <v>9</v>
      </c>
      <c r="QM108" s="48" t="s">
        <v>9</v>
      </c>
      <c r="QN108" s="48" t="s">
        <v>9</v>
      </c>
      <c r="QO108" s="48" t="s">
        <v>9</v>
      </c>
      <c r="QP108" s="48" t="s">
        <v>9</v>
      </c>
      <c r="QQ108" s="48" t="s">
        <v>9</v>
      </c>
      <c r="QR108" s="48" t="s">
        <v>9</v>
      </c>
      <c r="QS108" s="48" t="s">
        <v>9</v>
      </c>
      <c r="QT108" s="48" t="s">
        <v>9</v>
      </c>
      <c r="QU108" s="48" t="s">
        <v>9</v>
      </c>
      <c r="QV108" s="48" t="s">
        <v>9</v>
      </c>
      <c r="QW108" s="48" t="s">
        <v>9</v>
      </c>
      <c r="QX108" s="48" t="s">
        <v>9</v>
      </c>
      <c r="QY108" s="48" t="s">
        <v>9</v>
      </c>
      <c r="QZ108" s="48" t="s">
        <v>9</v>
      </c>
      <c r="RA108" s="48" t="s">
        <v>9</v>
      </c>
      <c r="RB108" s="48" t="s">
        <v>9</v>
      </c>
      <c r="RC108" s="48" t="s">
        <v>9</v>
      </c>
      <c r="RD108" s="48" t="s">
        <v>9</v>
      </c>
      <c r="RE108" s="48" t="s">
        <v>9</v>
      </c>
      <c r="RF108" s="48" t="s">
        <v>9</v>
      </c>
      <c r="RG108" s="48" t="s">
        <v>9</v>
      </c>
      <c r="RH108" s="48" t="s">
        <v>9</v>
      </c>
      <c r="RI108" s="48" t="s">
        <v>9</v>
      </c>
      <c r="RJ108" s="48" t="s">
        <v>9</v>
      </c>
      <c r="RK108" s="48" t="s">
        <v>9</v>
      </c>
      <c r="RL108" s="48" t="s">
        <v>9</v>
      </c>
      <c r="RM108" s="48" t="s">
        <v>9</v>
      </c>
      <c r="RN108" s="48" t="s">
        <v>9</v>
      </c>
      <c r="RO108" s="48" t="s">
        <v>9</v>
      </c>
      <c r="RP108" s="48" t="s">
        <v>9</v>
      </c>
      <c r="RQ108" s="48" t="s">
        <v>9</v>
      </c>
      <c r="RR108" s="48" t="s">
        <v>9</v>
      </c>
      <c r="RS108" s="48" t="s">
        <v>9</v>
      </c>
      <c r="RT108" s="48" t="s">
        <v>9</v>
      </c>
      <c r="RU108" s="48" t="s">
        <v>9</v>
      </c>
      <c r="RV108" s="48" t="s">
        <v>9</v>
      </c>
      <c r="RW108" s="48" t="s">
        <v>9</v>
      </c>
      <c r="RX108" s="48" t="s">
        <v>9</v>
      </c>
      <c r="RY108" s="48" t="s">
        <v>9</v>
      </c>
      <c r="RZ108" s="48" t="s">
        <v>9</v>
      </c>
      <c r="SA108" s="48" t="s">
        <v>9</v>
      </c>
      <c r="SB108" s="48" t="s">
        <v>9</v>
      </c>
      <c r="SC108" s="48" t="s">
        <v>9</v>
      </c>
      <c r="SD108" s="48" t="s">
        <v>9</v>
      </c>
      <c r="SE108" s="48" t="s">
        <v>9</v>
      </c>
      <c r="SF108" s="48" t="s">
        <v>9</v>
      </c>
      <c r="SG108" s="48" t="s">
        <v>9</v>
      </c>
      <c r="SH108" s="48" t="s">
        <v>9</v>
      </c>
      <c r="SI108" s="48" t="s">
        <v>9</v>
      </c>
      <c r="SJ108" s="48" t="s">
        <v>9</v>
      </c>
      <c r="SK108" s="48" t="s">
        <v>9</v>
      </c>
      <c r="SL108" s="48" t="s">
        <v>9</v>
      </c>
      <c r="SM108" s="48" t="s">
        <v>9</v>
      </c>
      <c r="SN108" s="48" t="s">
        <v>9</v>
      </c>
      <c r="SO108" s="48" t="s">
        <v>9</v>
      </c>
      <c r="SP108" s="48" t="s">
        <v>9</v>
      </c>
      <c r="SQ108" s="48" t="s">
        <v>9</v>
      </c>
      <c r="SR108" s="48" t="s">
        <v>9</v>
      </c>
      <c r="SS108" s="48" t="s">
        <v>9</v>
      </c>
      <c r="ST108" s="48" t="s">
        <v>9</v>
      </c>
      <c r="SU108" s="48" t="s">
        <v>9</v>
      </c>
      <c r="SV108" s="48" t="s">
        <v>9</v>
      </c>
      <c r="SW108" s="48" t="s">
        <v>9</v>
      </c>
      <c r="SX108" s="48" t="s">
        <v>9</v>
      </c>
      <c r="SY108" s="48" t="s">
        <v>9</v>
      </c>
      <c r="SZ108" s="48" t="s">
        <v>9</v>
      </c>
      <c r="TA108" s="48" t="s">
        <v>9</v>
      </c>
      <c r="TB108" s="48" t="s">
        <v>9</v>
      </c>
      <c r="TC108" s="48" t="s">
        <v>9</v>
      </c>
      <c r="TD108" s="48" t="s">
        <v>9</v>
      </c>
      <c r="TE108" s="48" t="s">
        <v>9</v>
      </c>
      <c r="TF108" s="48" t="s">
        <v>9</v>
      </c>
      <c r="TG108" s="48" t="s">
        <v>9</v>
      </c>
      <c r="TH108" s="48" t="s">
        <v>9</v>
      </c>
      <c r="TI108" s="48" t="s">
        <v>9</v>
      </c>
      <c r="TJ108" s="48" t="s">
        <v>9</v>
      </c>
      <c r="TK108" s="48" t="s">
        <v>9</v>
      </c>
      <c r="TL108" s="48" t="s">
        <v>9</v>
      </c>
      <c r="TM108" s="48" t="s">
        <v>9</v>
      </c>
      <c r="TN108" s="48" t="s">
        <v>9</v>
      </c>
      <c r="TO108" s="48" t="s">
        <v>9</v>
      </c>
      <c r="TP108" s="48" t="s">
        <v>9</v>
      </c>
      <c r="TQ108" s="48" t="s">
        <v>9</v>
      </c>
      <c r="TR108" s="48" t="s">
        <v>9</v>
      </c>
      <c r="TS108" s="48" t="s">
        <v>9</v>
      </c>
      <c r="TT108" s="48" t="s">
        <v>9</v>
      </c>
      <c r="TU108" s="48" t="s">
        <v>9</v>
      </c>
      <c r="TV108" s="48" t="s">
        <v>9</v>
      </c>
      <c r="TW108" s="48" t="s">
        <v>9</v>
      </c>
      <c r="TX108" s="48" t="s">
        <v>9</v>
      </c>
      <c r="TY108" s="48" t="s">
        <v>9</v>
      </c>
      <c r="TZ108" s="48" t="s">
        <v>9</v>
      </c>
      <c r="UA108" s="48" t="s">
        <v>9</v>
      </c>
      <c r="UB108" s="48" t="s">
        <v>9</v>
      </c>
      <c r="UC108" s="48" t="s">
        <v>9</v>
      </c>
      <c r="UD108" s="48" t="s">
        <v>9</v>
      </c>
      <c r="UE108" s="48" t="s">
        <v>9</v>
      </c>
      <c r="UF108" s="48" t="s">
        <v>9</v>
      </c>
      <c r="UG108" s="48" t="s">
        <v>9</v>
      </c>
      <c r="UH108" s="48" t="s">
        <v>9</v>
      </c>
      <c r="UI108" s="48" t="s">
        <v>9</v>
      </c>
      <c r="UJ108" s="48" t="s">
        <v>9</v>
      </c>
      <c r="UK108" s="48" t="s">
        <v>9</v>
      </c>
      <c r="UL108" s="48" t="s">
        <v>9</v>
      </c>
      <c r="UM108" s="48" t="s">
        <v>9</v>
      </c>
      <c r="UN108" s="48" t="s">
        <v>9</v>
      </c>
      <c r="UO108" s="48" t="s">
        <v>9</v>
      </c>
      <c r="UP108" s="48" t="s">
        <v>9</v>
      </c>
      <c r="UQ108" s="48" t="s">
        <v>9</v>
      </c>
      <c r="UR108" s="48" t="s">
        <v>9</v>
      </c>
      <c r="US108" s="48" t="s">
        <v>9</v>
      </c>
      <c r="UT108" s="48" t="s">
        <v>9</v>
      </c>
      <c r="UU108" s="48" t="s">
        <v>9</v>
      </c>
      <c r="UV108" s="48" t="s">
        <v>9</v>
      </c>
      <c r="UW108" s="48" t="s">
        <v>9</v>
      </c>
      <c r="UX108" s="48" t="s">
        <v>9</v>
      </c>
      <c r="UY108" s="48" t="s">
        <v>9</v>
      </c>
      <c r="UZ108" s="48" t="s">
        <v>9</v>
      </c>
      <c r="VA108" s="48" t="s">
        <v>9</v>
      </c>
      <c r="VB108" s="48" t="s">
        <v>9</v>
      </c>
      <c r="VC108" s="48" t="s">
        <v>9</v>
      </c>
      <c r="VD108" s="48" t="s">
        <v>9</v>
      </c>
      <c r="VE108" s="48" t="s">
        <v>9</v>
      </c>
      <c r="VF108" s="48" t="s">
        <v>9</v>
      </c>
      <c r="VG108" s="48" t="s">
        <v>9</v>
      </c>
      <c r="VH108" s="48" t="s">
        <v>9</v>
      </c>
      <c r="VI108" s="48" t="s">
        <v>9</v>
      </c>
      <c r="VJ108" s="48" t="s">
        <v>9</v>
      </c>
      <c r="VK108" s="48" t="s">
        <v>9</v>
      </c>
      <c r="VL108" s="48" t="s">
        <v>9</v>
      </c>
      <c r="VM108" s="48" t="s">
        <v>9</v>
      </c>
      <c r="VN108" s="48" t="s">
        <v>9</v>
      </c>
      <c r="VO108" s="48" t="s">
        <v>9</v>
      </c>
      <c r="VP108" s="48" t="s">
        <v>9</v>
      </c>
      <c r="VQ108" s="48" t="s">
        <v>9</v>
      </c>
      <c r="VR108" s="48" t="s">
        <v>9</v>
      </c>
      <c r="VS108" s="48" t="s">
        <v>9</v>
      </c>
      <c r="VT108" s="48" t="s">
        <v>9</v>
      </c>
      <c r="VU108" s="48" t="s">
        <v>9</v>
      </c>
      <c r="VV108" s="48" t="s">
        <v>9</v>
      </c>
      <c r="VW108" s="48" t="s">
        <v>9</v>
      </c>
      <c r="VX108" s="48" t="s">
        <v>9</v>
      </c>
      <c r="VY108" s="48" t="s">
        <v>9</v>
      </c>
      <c r="VZ108" s="48" t="s">
        <v>9</v>
      </c>
      <c r="WA108" s="48" t="s">
        <v>9</v>
      </c>
      <c r="WB108" s="48" t="s">
        <v>9</v>
      </c>
      <c r="WC108" s="48" t="s">
        <v>9</v>
      </c>
      <c r="WD108" s="48" t="s">
        <v>9</v>
      </c>
      <c r="WE108" s="48" t="s">
        <v>9</v>
      </c>
      <c r="WF108" s="48" t="s">
        <v>9</v>
      </c>
      <c r="WG108" s="48" t="s">
        <v>9</v>
      </c>
      <c r="WH108" s="48" t="s">
        <v>9</v>
      </c>
      <c r="WI108" s="48" t="s">
        <v>9</v>
      </c>
      <c r="WJ108" s="48" t="s">
        <v>9</v>
      </c>
      <c r="WK108" s="48" t="s">
        <v>9</v>
      </c>
      <c r="WL108" s="48" t="s">
        <v>9</v>
      </c>
      <c r="WM108" s="48" t="s">
        <v>9</v>
      </c>
      <c r="WN108" s="48" t="s">
        <v>9</v>
      </c>
      <c r="WO108" s="48" t="s">
        <v>9</v>
      </c>
      <c r="WP108" s="48" t="s">
        <v>9</v>
      </c>
      <c r="WQ108" s="48" t="s">
        <v>9</v>
      </c>
      <c r="WR108" s="48" t="s">
        <v>9</v>
      </c>
      <c r="WS108" s="48" t="s">
        <v>9</v>
      </c>
      <c r="WT108" s="48" t="s">
        <v>9</v>
      </c>
      <c r="WU108" s="48" t="s">
        <v>9</v>
      </c>
      <c r="WV108" s="48" t="s">
        <v>9</v>
      </c>
      <c r="WW108" s="48" t="s">
        <v>9</v>
      </c>
      <c r="WX108" s="48" t="s">
        <v>9</v>
      </c>
      <c r="WY108" s="48" t="s">
        <v>9</v>
      </c>
      <c r="WZ108" s="48" t="s">
        <v>9</v>
      </c>
      <c r="XA108" s="48" t="s">
        <v>9</v>
      </c>
      <c r="XB108" s="48" t="s">
        <v>9</v>
      </c>
      <c r="XC108" s="48" t="s">
        <v>9</v>
      </c>
      <c r="XD108" s="48" t="s">
        <v>9</v>
      </c>
      <c r="XE108" s="48" t="s">
        <v>9</v>
      </c>
      <c r="XF108" s="48" t="s">
        <v>9</v>
      </c>
      <c r="XG108" s="48" t="s">
        <v>9</v>
      </c>
      <c r="XH108" s="48" t="s">
        <v>9</v>
      </c>
      <c r="XI108" s="48" t="s">
        <v>9</v>
      </c>
      <c r="XJ108" s="48" t="s">
        <v>9</v>
      </c>
      <c r="XK108" s="48" t="s">
        <v>9</v>
      </c>
      <c r="XL108" s="48" t="s">
        <v>9</v>
      </c>
      <c r="XM108" s="48" t="s">
        <v>9</v>
      </c>
      <c r="XN108" s="48" t="s">
        <v>9</v>
      </c>
      <c r="XO108" s="48" t="s">
        <v>9</v>
      </c>
      <c r="XP108" s="48" t="s">
        <v>9</v>
      </c>
      <c r="XQ108" s="48" t="s">
        <v>9</v>
      </c>
      <c r="XR108" s="48" t="s">
        <v>9</v>
      </c>
      <c r="XS108" s="48" t="s">
        <v>9</v>
      </c>
      <c r="XT108" s="48" t="s">
        <v>9</v>
      </c>
      <c r="XU108" s="48" t="s">
        <v>9</v>
      </c>
      <c r="XV108" s="48" t="s">
        <v>9</v>
      </c>
      <c r="XW108" s="48" t="s">
        <v>9</v>
      </c>
      <c r="XX108" s="48" t="s">
        <v>9</v>
      </c>
      <c r="XY108" s="48" t="s">
        <v>9</v>
      </c>
      <c r="XZ108" s="48" t="s">
        <v>9</v>
      </c>
      <c r="YA108" s="48" t="s">
        <v>9</v>
      </c>
      <c r="YB108" s="48" t="s">
        <v>9</v>
      </c>
      <c r="YC108" s="48" t="s">
        <v>9</v>
      </c>
      <c r="YD108" s="48" t="s">
        <v>9</v>
      </c>
      <c r="YE108" s="48" t="s">
        <v>9</v>
      </c>
      <c r="YF108" s="48" t="s">
        <v>9</v>
      </c>
      <c r="YG108" s="48" t="s">
        <v>9</v>
      </c>
      <c r="YH108" s="48" t="s">
        <v>9</v>
      </c>
      <c r="YI108" s="48" t="s">
        <v>9</v>
      </c>
      <c r="YJ108" s="48" t="s">
        <v>9</v>
      </c>
      <c r="YK108" s="48" t="s">
        <v>9</v>
      </c>
      <c r="YL108" s="48" t="s">
        <v>9</v>
      </c>
      <c r="YM108" s="48" t="s">
        <v>9</v>
      </c>
      <c r="YN108" s="48" t="s">
        <v>9</v>
      </c>
      <c r="YO108" s="48" t="s">
        <v>9</v>
      </c>
      <c r="YP108" s="48" t="s">
        <v>9</v>
      </c>
      <c r="YQ108" s="48" t="s">
        <v>9</v>
      </c>
      <c r="YR108" s="48" t="s">
        <v>9</v>
      </c>
      <c r="YS108" s="48" t="s">
        <v>9</v>
      </c>
      <c r="YT108" s="48" t="s">
        <v>9</v>
      </c>
      <c r="YU108" s="48" t="s">
        <v>9</v>
      </c>
      <c r="YV108" s="48" t="s">
        <v>9</v>
      </c>
      <c r="YW108" s="48" t="s">
        <v>9</v>
      </c>
      <c r="YX108" s="48" t="s">
        <v>9</v>
      </c>
      <c r="YY108" s="48" t="s">
        <v>9</v>
      </c>
      <c r="YZ108" s="48" t="s">
        <v>9</v>
      </c>
      <c r="ZA108" s="48" t="s">
        <v>9</v>
      </c>
      <c r="ZB108" s="48" t="s">
        <v>9</v>
      </c>
      <c r="ZC108" s="48" t="s">
        <v>9</v>
      </c>
      <c r="ZD108" s="48" t="s">
        <v>9</v>
      </c>
      <c r="ZE108" s="48" t="s">
        <v>9</v>
      </c>
      <c r="ZF108" s="48" t="s">
        <v>9</v>
      </c>
      <c r="ZG108" s="48" t="s">
        <v>9</v>
      </c>
      <c r="ZH108" s="48" t="s">
        <v>9</v>
      </c>
      <c r="ZI108" s="48" t="s">
        <v>9</v>
      </c>
      <c r="ZJ108" s="48" t="s">
        <v>9</v>
      </c>
      <c r="ZK108" s="48" t="s">
        <v>9</v>
      </c>
      <c r="ZL108" s="48" t="s">
        <v>9</v>
      </c>
      <c r="ZM108" s="48" t="s">
        <v>9</v>
      </c>
      <c r="ZN108" s="48" t="s">
        <v>9</v>
      </c>
      <c r="ZO108" s="48" t="s">
        <v>9</v>
      </c>
      <c r="ZP108" s="48" t="s">
        <v>9</v>
      </c>
      <c r="ZQ108" s="48" t="s">
        <v>9</v>
      </c>
      <c r="ZR108" s="48" t="s">
        <v>9</v>
      </c>
      <c r="ZS108" s="48" t="s">
        <v>9</v>
      </c>
      <c r="ZT108" s="48" t="s">
        <v>9</v>
      </c>
      <c r="ZU108" s="48" t="s">
        <v>9</v>
      </c>
      <c r="ZV108" s="48" t="s">
        <v>9</v>
      </c>
      <c r="ZW108" s="48" t="s">
        <v>9</v>
      </c>
      <c r="ZX108" s="48" t="s">
        <v>9</v>
      </c>
      <c r="ZY108" s="48" t="s">
        <v>9</v>
      </c>
      <c r="ZZ108" s="48" t="s">
        <v>9</v>
      </c>
      <c r="AAA108" s="48" t="s">
        <v>9</v>
      </c>
      <c r="AAB108" s="48" t="s">
        <v>9</v>
      </c>
      <c r="AAC108" s="48" t="s">
        <v>9</v>
      </c>
      <c r="AAD108" s="48" t="s">
        <v>9</v>
      </c>
      <c r="AAE108" s="48" t="s">
        <v>9</v>
      </c>
      <c r="AAF108" s="48" t="s">
        <v>9</v>
      </c>
      <c r="AAG108" s="48" t="s">
        <v>9</v>
      </c>
      <c r="AAH108" s="48" t="s">
        <v>9</v>
      </c>
      <c r="AAI108" s="48" t="s">
        <v>9</v>
      </c>
      <c r="AAJ108" s="48" t="s">
        <v>9</v>
      </c>
      <c r="AAK108" s="48" t="s">
        <v>9</v>
      </c>
      <c r="AAL108" s="48" t="s">
        <v>9</v>
      </c>
      <c r="AAM108" s="48" t="s">
        <v>9</v>
      </c>
      <c r="AAN108" s="48" t="s">
        <v>9</v>
      </c>
      <c r="AAO108" s="48" t="s">
        <v>9</v>
      </c>
      <c r="AAP108" s="48" t="s">
        <v>9</v>
      </c>
      <c r="AAQ108" s="48" t="s">
        <v>9</v>
      </c>
      <c r="AAR108" s="48" t="s">
        <v>9</v>
      </c>
      <c r="AAS108" s="48" t="s">
        <v>9</v>
      </c>
      <c r="AAT108" s="48" t="s">
        <v>9</v>
      </c>
      <c r="AAU108" s="48" t="s">
        <v>9</v>
      </c>
      <c r="AAV108" s="48" t="s">
        <v>9</v>
      </c>
      <c r="AAW108" s="48" t="s">
        <v>9</v>
      </c>
      <c r="AAX108" s="48" t="s">
        <v>9</v>
      </c>
      <c r="AAY108" s="48" t="s">
        <v>9</v>
      </c>
      <c r="AAZ108" s="48" t="s">
        <v>9</v>
      </c>
      <c r="ABA108" s="48" t="s">
        <v>9</v>
      </c>
      <c r="ABB108" s="48" t="s">
        <v>9</v>
      </c>
      <c r="ABC108" s="48" t="s">
        <v>9</v>
      </c>
      <c r="ABD108" s="48" t="s">
        <v>9</v>
      </c>
      <c r="ABE108" s="48" t="s">
        <v>9</v>
      </c>
      <c r="ABF108" s="48" t="s">
        <v>9</v>
      </c>
      <c r="ABG108" s="48" t="s">
        <v>9</v>
      </c>
      <c r="ABH108" s="48" t="s">
        <v>9</v>
      </c>
      <c r="ABI108" s="48" t="s">
        <v>9</v>
      </c>
      <c r="ABJ108" s="48" t="s">
        <v>9</v>
      </c>
      <c r="ABK108" s="48" t="s">
        <v>9</v>
      </c>
      <c r="ABL108" s="48" t="s">
        <v>9</v>
      </c>
      <c r="ABM108" s="48" t="s">
        <v>9</v>
      </c>
      <c r="ABN108" s="48" t="s">
        <v>9</v>
      </c>
      <c r="ABO108" s="48" t="s">
        <v>9</v>
      </c>
      <c r="ABP108" s="48" t="s">
        <v>9</v>
      </c>
      <c r="ABQ108" s="48" t="s">
        <v>9</v>
      </c>
      <c r="ABR108" s="48" t="s">
        <v>9</v>
      </c>
      <c r="ABS108" s="48" t="s">
        <v>9</v>
      </c>
      <c r="ABT108" s="48" t="s">
        <v>9</v>
      </c>
      <c r="ABU108" s="48" t="s">
        <v>9</v>
      </c>
      <c r="ABV108" s="48" t="s">
        <v>9</v>
      </c>
      <c r="ABW108" s="48" t="s">
        <v>9</v>
      </c>
      <c r="ABX108" s="48" t="s">
        <v>9</v>
      </c>
      <c r="ABY108" s="48" t="s">
        <v>9</v>
      </c>
      <c r="ABZ108" s="48" t="s">
        <v>9</v>
      </c>
      <c r="ACA108" s="48" t="s">
        <v>9</v>
      </c>
      <c r="ACB108" s="48" t="s">
        <v>9</v>
      </c>
      <c r="ACC108" s="48" t="s">
        <v>9</v>
      </c>
      <c r="ACD108" s="48" t="s">
        <v>9</v>
      </c>
      <c r="ACE108" s="48" t="s">
        <v>9</v>
      </c>
      <c r="ACF108" s="48" t="s">
        <v>9</v>
      </c>
      <c r="ACG108" s="48" t="s">
        <v>9</v>
      </c>
      <c r="ACH108" s="48" t="s">
        <v>9</v>
      </c>
      <c r="ACI108" s="48" t="s">
        <v>9</v>
      </c>
      <c r="ACJ108" s="48" t="s">
        <v>9</v>
      </c>
      <c r="ACK108" s="48" t="s">
        <v>9</v>
      </c>
      <c r="ACL108" s="48" t="s">
        <v>9</v>
      </c>
      <c r="ACM108" s="48" t="s">
        <v>9</v>
      </c>
      <c r="ACN108" s="48" t="s">
        <v>9</v>
      </c>
      <c r="ACO108" s="48" t="s">
        <v>9</v>
      </c>
      <c r="ACP108" s="48" t="s">
        <v>9</v>
      </c>
      <c r="ACQ108" s="48" t="s">
        <v>9</v>
      </c>
      <c r="ACR108" s="48" t="s">
        <v>9</v>
      </c>
      <c r="ACS108" s="48" t="s">
        <v>9</v>
      </c>
      <c r="ACT108" s="48" t="s">
        <v>9</v>
      </c>
      <c r="ACU108" s="48" t="s">
        <v>9</v>
      </c>
      <c r="ACV108" s="48" t="s">
        <v>9</v>
      </c>
      <c r="ACW108" s="48" t="s">
        <v>9</v>
      </c>
      <c r="ACX108" s="48" t="s">
        <v>9</v>
      </c>
      <c r="ACY108" s="48" t="s">
        <v>9</v>
      </c>
      <c r="ACZ108" s="48" t="s">
        <v>9</v>
      </c>
      <c r="ADA108" s="48" t="s">
        <v>9</v>
      </c>
      <c r="ADB108" s="48" t="s">
        <v>9</v>
      </c>
      <c r="ADC108" s="48" t="s">
        <v>9</v>
      </c>
      <c r="ADD108" s="48" t="s">
        <v>9</v>
      </c>
      <c r="ADE108" s="48" t="s">
        <v>9</v>
      </c>
      <c r="ADF108" s="48" t="s">
        <v>9</v>
      </c>
      <c r="ADG108" s="48" t="s">
        <v>9</v>
      </c>
      <c r="ADH108" s="48" t="s">
        <v>9</v>
      </c>
      <c r="ADI108" s="48" t="s">
        <v>9</v>
      </c>
      <c r="ADJ108" s="48" t="s">
        <v>9</v>
      </c>
      <c r="ADK108" s="48" t="s">
        <v>9</v>
      </c>
      <c r="ADL108" s="48" t="s">
        <v>9</v>
      </c>
      <c r="ADM108" s="48" t="s">
        <v>9</v>
      </c>
      <c r="ADN108" s="48" t="s">
        <v>9</v>
      </c>
      <c r="ADO108" s="48" t="s">
        <v>9</v>
      </c>
      <c r="ADP108" s="48" t="s">
        <v>9</v>
      </c>
      <c r="ADQ108" s="48" t="s">
        <v>9</v>
      </c>
      <c r="ADR108" s="48" t="s">
        <v>9</v>
      </c>
      <c r="ADS108" s="48" t="s">
        <v>9</v>
      </c>
      <c r="ADT108" s="48" t="s">
        <v>9</v>
      </c>
      <c r="ADU108" s="48" t="s">
        <v>9</v>
      </c>
      <c r="ADV108" s="48" t="s">
        <v>9</v>
      </c>
      <c r="ADW108" s="48" t="s">
        <v>9</v>
      </c>
      <c r="ADX108" s="48" t="s">
        <v>9</v>
      </c>
      <c r="ADY108" s="48" t="s">
        <v>9</v>
      </c>
      <c r="ADZ108" s="48" t="s">
        <v>9</v>
      </c>
      <c r="AEA108" s="48" t="s">
        <v>9</v>
      </c>
      <c r="AEB108" s="48" t="s">
        <v>9</v>
      </c>
      <c r="AEC108" s="48" t="s">
        <v>9</v>
      </c>
      <c r="AED108" s="48" t="s">
        <v>9</v>
      </c>
      <c r="AEE108" s="48" t="s">
        <v>9</v>
      </c>
      <c r="AEF108" s="48" t="s">
        <v>9</v>
      </c>
      <c r="AEG108" s="48" t="s">
        <v>9</v>
      </c>
      <c r="AEH108" s="48" t="s">
        <v>9</v>
      </c>
      <c r="AEI108" s="48" t="s">
        <v>9</v>
      </c>
      <c r="AEJ108" s="48" t="s">
        <v>9</v>
      </c>
      <c r="AEK108" s="48" t="s">
        <v>9</v>
      </c>
      <c r="AEL108" s="48" t="s">
        <v>9</v>
      </c>
      <c r="AEM108" s="48" t="s">
        <v>9</v>
      </c>
      <c r="AEN108" s="48" t="s">
        <v>9</v>
      </c>
      <c r="AEO108" s="48" t="s">
        <v>9</v>
      </c>
      <c r="AEP108" s="48" t="s">
        <v>9</v>
      </c>
      <c r="AEQ108" s="48" t="s">
        <v>9</v>
      </c>
      <c r="AER108" s="48" t="s">
        <v>9</v>
      </c>
      <c r="AES108" s="48" t="s">
        <v>9</v>
      </c>
      <c r="AET108" s="48" t="s">
        <v>9</v>
      </c>
      <c r="AEU108" s="48" t="s">
        <v>9</v>
      </c>
      <c r="AEV108" s="48" t="s">
        <v>9</v>
      </c>
      <c r="AEW108" s="48" t="s">
        <v>9</v>
      </c>
      <c r="AEX108" s="48" t="s">
        <v>9</v>
      </c>
      <c r="AEY108" s="48" t="s">
        <v>9</v>
      </c>
      <c r="AEZ108" s="48" t="s">
        <v>9</v>
      </c>
      <c r="AFA108" s="48" t="s">
        <v>9</v>
      </c>
      <c r="AFB108" s="48" t="s">
        <v>9</v>
      </c>
      <c r="AFC108" s="48" t="s">
        <v>9</v>
      </c>
      <c r="AFD108" s="48" t="s">
        <v>9</v>
      </c>
      <c r="AFE108" s="48" t="s">
        <v>9</v>
      </c>
      <c r="AFF108" s="48" t="s">
        <v>9</v>
      </c>
      <c r="AFG108" s="48" t="s">
        <v>9</v>
      </c>
      <c r="AFH108" s="48" t="s">
        <v>9</v>
      </c>
      <c r="AFI108" s="48" t="s">
        <v>9</v>
      </c>
      <c r="AFJ108" s="48" t="s">
        <v>9</v>
      </c>
      <c r="AFK108" s="48" t="s">
        <v>9</v>
      </c>
      <c r="AFL108" s="48" t="s">
        <v>9</v>
      </c>
      <c r="AFM108" s="48" t="s">
        <v>9</v>
      </c>
      <c r="AFN108" s="48" t="s">
        <v>9</v>
      </c>
      <c r="AFO108" s="48" t="s">
        <v>9</v>
      </c>
      <c r="AFP108" s="48" t="s">
        <v>9</v>
      </c>
      <c r="AFQ108" s="48" t="s">
        <v>9</v>
      </c>
      <c r="AFR108" s="48" t="s">
        <v>9</v>
      </c>
      <c r="AFS108" s="48" t="s">
        <v>9</v>
      </c>
      <c r="AFT108" s="48" t="s">
        <v>9</v>
      </c>
      <c r="AFU108" s="48" t="s">
        <v>9</v>
      </c>
      <c r="AFV108" s="48" t="s">
        <v>9</v>
      </c>
      <c r="AFW108" s="48" t="s">
        <v>9</v>
      </c>
      <c r="AFX108" s="48" t="s">
        <v>9</v>
      </c>
      <c r="AFY108" s="48" t="s">
        <v>9</v>
      </c>
      <c r="AFZ108" s="48" t="s">
        <v>9</v>
      </c>
      <c r="AGA108" s="48" t="s">
        <v>9</v>
      </c>
      <c r="AGB108" s="48" t="s">
        <v>9</v>
      </c>
      <c r="AGC108" s="48" t="s">
        <v>9</v>
      </c>
      <c r="AGD108" s="48" t="s">
        <v>9</v>
      </c>
      <c r="AGE108" s="48" t="s">
        <v>9</v>
      </c>
      <c r="AGF108" s="48" t="s">
        <v>9</v>
      </c>
      <c r="AGG108" s="48" t="s">
        <v>9</v>
      </c>
      <c r="AGH108" s="48" t="s">
        <v>9</v>
      </c>
      <c r="AGI108" s="48" t="s">
        <v>9</v>
      </c>
      <c r="AGJ108" s="48" t="s">
        <v>9</v>
      </c>
      <c r="AGK108" s="48" t="s">
        <v>9</v>
      </c>
      <c r="AGL108" s="48" t="s">
        <v>9</v>
      </c>
      <c r="AGM108" s="48" t="s">
        <v>9</v>
      </c>
      <c r="AGN108" s="48" t="s">
        <v>9</v>
      </c>
      <c r="AGO108" s="48" t="s">
        <v>9</v>
      </c>
      <c r="AGP108" s="48" t="s">
        <v>9</v>
      </c>
      <c r="AGQ108" s="48" t="s">
        <v>9</v>
      </c>
      <c r="AGR108" s="48" t="s">
        <v>9</v>
      </c>
      <c r="AGS108" s="48" t="s">
        <v>9</v>
      </c>
      <c r="AGT108" s="48" t="s">
        <v>9</v>
      </c>
      <c r="AGU108" s="48" t="s">
        <v>9</v>
      </c>
      <c r="AGV108" s="48" t="s">
        <v>9</v>
      </c>
      <c r="AGW108" s="48" t="s">
        <v>9</v>
      </c>
      <c r="AGX108" s="48" t="s">
        <v>9</v>
      </c>
      <c r="AGY108" s="48" t="s">
        <v>9</v>
      </c>
      <c r="AGZ108" s="48" t="s">
        <v>9</v>
      </c>
      <c r="AHA108" s="48" t="s">
        <v>9</v>
      </c>
      <c r="AHB108" s="48" t="s">
        <v>9</v>
      </c>
      <c r="AHC108" s="48" t="s">
        <v>9</v>
      </c>
      <c r="AHD108" s="48" t="s">
        <v>9</v>
      </c>
      <c r="AHE108" s="48" t="s">
        <v>9</v>
      </c>
      <c r="AHF108" s="48" t="s">
        <v>9</v>
      </c>
      <c r="AHG108" s="48" t="s">
        <v>9</v>
      </c>
      <c r="AHH108" s="48" t="s">
        <v>9</v>
      </c>
      <c r="AHI108" s="48" t="s">
        <v>9</v>
      </c>
      <c r="AHJ108" s="48" t="s">
        <v>9</v>
      </c>
      <c r="AHK108" s="48" t="s">
        <v>9</v>
      </c>
      <c r="AHL108" s="48" t="s">
        <v>9</v>
      </c>
      <c r="AHM108" s="48" t="s">
        <v>9</v>
      </c>
      <c r="AHN108" s="48" t="s">
        <v>9</v>
      </c>
      <c r="AHO108" s="48" t="s">
        <v>9</v>
      </c>
      <c r="AHP108" s="48" t="s">
        <v>9</v>
      </c>
      <c r="AHQ108" s="48" t="s">
        <v>9</v>
      </c>
      <c r="AHR108" s="48" t="s">
        <v>9</v>
      </c>
      <c r="AHS108" s="48" t="s">
        <v>9</v>
      </c>
      <c r="AHT108" s="48" t="s">
        <v>9</v>
      </c>
      <c r="AHU108" s="48" t="s">
        <v>9</v>
      </c>
      <c r="AHV108" s="48" t="s">
        <v>9</v>
      </c>
      <c r="AHW108" s="48" t="s">
        <v>9</v>
      </c>
      <c r="AHX108" s="48" t="s">
        <v>9</v>
      </c>
      <c r="AHY108" s="48" t="s">
        <v>9</v>
      </c>
      <c r="AHZ108" s="48" t="s">
        <v>9</v>
      </c>
      <c r="AIA108" s="48" t="s">
        <v>9</v>
      </c>
      <c r="AIB108" s="48" t="s">
        <v>9</v>
      </c>
      <c r="AIC108" s="48" t="s">
        <v>9</v>
      </c>
      <c r="AID108" s="48" t="s">
        <v>9</v>
      </c>
      <c r="AIE108" s="48" t="s">
        <v>9</v>
      </c>
      <c r="AIF108" s="48" t="s">
        <v>9</v>
      </c>
      <c r="AIG108" s="48" t="s">
        <v>9</v>
      </c>
      <c r="AIH108" s="48" t="s">
        <v>9</v>
      </c>
      <c r="AII108" s="48" t="s">
        <v>9</v>
      </c>
      <c r="AIJ108" s="48" t="s">
        <v>9</v>
      </c>
      <c r="AIK108" s="48" t="s">
        <v>9</v>
      </c>
      <c r="AIL108" s="48" t="s">
        <v>9</v>
      </c>
      <c r="AIM108" s="48" t="s">
        <v>9</v>
      </c>
      <c r="AIN108" s="48" t="s">
        <v>9</v>
      </c>
      <c r="AIO108" s="48" t="s">
        <v>9</v>
      </c>
      <c r="AIP108" s="48" t="s">
        <v>9</v>
      </c>
      <c r="AIQ108" s="48" t="s">
        <v>9</v>
      </c>
      <c r="AIR108" s="48" t="s">
        <v>9</v>
      </c>
      <c r="AIS108" s="48" t="s">
        <v>9</v>
      </c>
      <c r="AIT108" s="48" t="s">
        <v>9</v>
      </c>
      <c r="AIU108" s="48" t="s">
        <v>9</v>
      </c>
      <c r="AIV108" s="48" t="s">
        <v>9</v>
      </c>
      <c r="AIW108" s="48" t="s">
        <v>9</v>
      </c>
      <c r="AIX108" s="48" t="s">
        <v>9</v>
      </c>
      <c r="AIY108" s="48" t="s">
        <v>9</v>
      </c>
      <c r="AIZ108" s="48" t="s">
        <v>9</v>
      </c>
      <c r="AJA108" s="48" t="s">
        <v>9</v>
      </c>
      <c r="AJB108" s="48" t="s">
        <v>9</v>
      </c>
      <c r="AJC108" s="48" t="s">
        <v>9</v>
      </c>
      <c r="AJD108" s="48" t="s">
        <v>9</v>
      </c>
      <c r="AJE108" s="48" t="s">
        <v>9</v>
      </c>
      <c r="AJF108" s="48" t="s">
        <v>9</v>
      </c>
      <c r="AJG108" s="48" t="s">
        <v>9</v>
      </c>
      <c r="AJH108" s="48" t="s">
        <v>9</v>
      </c>
      <c r="AJI108" s="48" t="s">
        <v>9</v>
      </c>
      <c r="AJJ108" s="48" t="s">
        <v>9</v>
      </c>
      <c r="AJK108" s="48" t="s">
        <v>9</v>
      </c>
      <c r="AJL108" s="48" t="s">
        <v>9</v>
      </c>
      <c r="AJM108" s="48" t="s">
        <v>9</v>
      </c>
      <c r="AJN108" s="48" t="s">
        <v>9</v>
      </c>
      <c r="AJO108" s="48" t="s">
        <v>9</v>
      </c>
      <c r="AJP108" s="48" t="s">
        <v>9</v>
      </c>
      <c r="AJQ108" s="48" t="s">
        <v>9</v>
      </c>
      <c r="AJR108" s="48" t="s">
        <v>9</v>
      </c>
      <c r="AJS108" s="48" t="s">
        <v>9</v>
      </c>
      <c r="AJT108" s="48" t="s">
        <v>9</v>
      </c>
      <c r="AJU108" s="48" t="s">
        <v>9</v>
      </c>
      <c r="AJV108" s="48" t="s">
        <v>9</v>
      </c>
      <c r="AJW108" s="48" t="s">
        <v>9</v>
      </c>
      <c r="AJX108" s="48" t="s">
        <v>9</v>
      </c>
      <c r="AJY108" s="48" t="s">
        <v>9</v>
      </c>
      <c r="AJZ108" s="48" t="s">
        <v>9</v>
      </c>
      <c r="AKA108" s="48" t="s">
        <v>9</v>
      </c>
      <c r="AKB108" s="48" t="s">
        <v>9</v>
      </c>
      <c r="AKC108" s="48" t="s">
        <v>9</v>
      </c>
      <c r="AKD108" s="48" t="s">
        <v>9</v>
      </c>
      <c r="AKE108" s="48" t="s">
        <v>9</v>
      </c>
      <c r="AKF108" s="48" t="s">
        <v>9</v>
      </c>
      <c r="AKG108" s="48" t="s">
        <v>9</v>
      </c>
      <c r="AKH108" s="48" t="s">
        <v>9</v>
      </c>
      <c r="AKI108" s="48" t="s">
        <v>9</v>
      </c>
      <c r="AKJ108" s="48" t="s">
        <v>9</v>
      </c>
      <c r="AKK108" s="48" t="s">
        <v>9</v>
      </c>
      <c r="AKL108" s="48" t="s">
        <v>9</v>
      </c>
      <c r="AKM108" s="48" t="s">
        <v>9</v>
      </c>
      <c r="AKN108" s="48" t="s">
        <v>9</v>
      </c>
      <c r="AKO108" s="48" t="s">
        <v>9</v>
      </c>
      <c r="AKP108" s="48" t="s">
        <v>9</v>
      </c>
      <c r="AKQ108" s="48" t="s">
        <v>9</v>
      </c>
      <c r="AKR108" s="48" t="s">
        <v>9</v>
      </c>
      <c r="AKS108" s="48" t="s">
        <v>9</v>
      </c>
      <c r="AKT108" s="48" t="s">
        <v>9</v>
      </c>
      <c r="AKU108" s="48" t="s">
        <v>9</v>
      </c>
      <c r="AKV108" s="48" t="s">
        <v>9</v>
      </c>
      <c r="AKW108" s="48" t="s">
        <v>9</v>
      </c>
      <c r="AKX108" s="48" t="s">
        <v>9</v>
      </c>
      <c r="AKY108" s="48" t="s">
        <v>9</v>
      </c>
      <c r="AKZ108" s="48" t="s">
        <v>9</v>
      </c>
      <c r="ALA108" s="48" t="s">
        <v>9</v>
      </c>
      <c r="ALB108" s="48" t="s">
        <v>9</v>
      </c>
      <c r="ALC108" s="48" t="s">
        <v>9</v>
      </c>
      <c r="ALD108" s="48" t="s">
        <v>9</v>
      </c>
      <c r="ALE108" s="48" t="s">
        <v>9</v>
      </c>
      <c r="ALF108" s="48" t="s">
        <v>9</v>
      </c>
      <c r="ALG108" s="48" t="s">
        <v>9</v>
      </c>
      <c r="ALH108" s="48" t="s">
        <v>9</v>
      </c>
      <c r="ALI108" s="48" t="s">
        <v>9</v>
      </c>
      <c r="ALJ108" s="48" t="s">
        <v>9</v>
      </c>
      <c r="ALK108" s="48" t="s">
        <v>9</v>
      </c>
      <c r="ALL108" s="48" t="s">
        <v>9</v>
      </c>
      <c r="ALM108" s="48" t="s">
        <v>9</v>
      </c>
      <c r="ALN108" s="48" t="s">
        <v>9</v>
      </c>
      <c r="ALO108" s="48" t="s">
        <v>9</v>
      </c>
      <c r="ALP108" s="48" t="s">
        <v>9</v>
      </c>
      <c r="ALQ108" s="48" t="s">
        <v>9</v>
      </c>
      <c r="ALR108" s="48" t="s">
        <v>9</v>
      </c>
      <c r="ALS108" s="48" t="s">
        <v>9</v>
      </c>
      <c r="ALT108" s="48" t="s">
        <v>9</v>
      </c>
      <c r="ALU108" s="48" t="s">
        <v>9</v>
      </c>
      <c r="ALV108" s="48" t="s">
        <v>9</v>
      </c>
      <c r="ALW108" s="48" t="s">
        <v>9</v>
      </c>
      <c r="ALX108" s="48" t="s">
        <v>9</v>
      </c>
      <c r="ALY108" s="48" t="s">
        <v>9</v>
      </c>
      <c r="ALZ108" s="48" t="s">
        <v>9</v>
      </c>
      <c r="AMA108" s="48" t="s">
        <v>9</v>
      </c>
      <c r="AMB108" s="48" t="s">
        <v>9</v>
      </c>
      <c r="AMC108" s="48" t="s">
        <v>9</v>
      </c>
      <c r="AMD108" s="48" t="s">
        <v>9</v>
      </c>
      <c r="AME108" s="48" t="s">
        <v>9</v>
      </c>
      <c r="AMF108" s="48" t="s">
        <v>9</v>
      </c>
      <c r="AMG108" s="48" t="s">
        <v>9</v>
      </c>
      <c r="AMH108" s="48" t="s">
        <v>9</v>
      </c>
      <c r="AMI108" s="48" t="s">
        <v>9</v>
      </c>
      <c r="AMJ108" s="48" t="s">
        <v>9</v>
      </c>
      <c r="AMK108" s="48" t="s">
        <v>9</v>
      </c>
      <c r="AML108" s="48" t="s">
        <v>9</v>
      </c>
      <c r="AMM108" s="48" t="s">
        <v>9</v>
      </c>
      <c r="AMN108" s="48" t="s">
        <v>9</v>
      </c>
      <c r="AMO108" s="48" t="s">
        <v>9</v>
      </c>
      <c r="AMP108" s="48" t="s">
        <v>9</v>
      </c>
      <c r="AMQ108" s="48" t="s">
        <v>9</v>
      </c>
      <c r="AMR108" s="48" t="s">
        <v>9</v>
      </c>
      <c r="AMS108" s="48" t="s">
        <v>9</v>
      </c>
      <c r="AMT108" s="48" t="s">
        <v>9</v>
      </c>
      <c r="AMU108" s="48" t="s">
        <v>9</v>
      </c>
      <c r="AMV108" s="48" t="s">
        <v>9</v>
      </c>
      <c r="AMW108" s="48" t="s">
        <v>9</v>
      </c>
      <c r="AMX108" s="48" t="s">
        <v>9</v>
      </c>
      <c r="AMY108" s="48" t="s">
        <v>9</v>
      </c>
      <c r="AMZ108" s="48" t="s">
        <v>9</v>
      </c>
      <c r="ANA108" s="48" t="s">
        <v>9</v>
      </c>
      <c r="ANB108" s="48" t="s">
        <v>9</v>
      </c>
      <c r="ANC108" s="48" t="s">
        <v>9</v>
      </c>
      <c r="AND108" s="48" t="s">
        <v>9</v>
      </c>
      <c r="ANE108" s="48" t="s">
        <v>9</v>
      </c>
      <c r="ANF108" s="48" t="s">
        <v>9</v>
      </c>
      <c r="ANG108" s="48" t="s">
        <v>9</v>
      </c>
      <c r="ANH108" s="48" t="s">
        <v>9</v>
      </c>
      <c r="ANI108" s="48" t="s">
        <v>9</v>
      </c>
      <c r="ANJ108" s="48" t="s">
        <v>9</v>
      </c>
      <c r="ANK108" s="48" t="s">
        <v>9</v>
      </c>
      <c r="ANL108" s="48" t="s">
        <v>9</v>
      </c>
      <c r="ANM108" s="48" t="s">
        <v>9</v>
      </c>
      <c r="ANN108" s="48" t="s">
        <v>9</v>
      </c>
      <c r="ANO108" s="48" t="s">
        <v>9</v>
      </c>
      <c r="ANP108" s="48" t="s">
        <v>9</v>
      </c>
      <c r="ANQ108" s="48" t="s">
        <v>9</v>
      </c>
      <c r="ANR108" s="48" t="s">
        <v>9</v>
      </c>
      <c r="ANS108" s="48" t="s">
        <v>9</v>
      </c>
      <c r="ANT108" s="48" t="s">
        <v>9</v>
      </c>
      <c r="ANU108" s="48" t="s">
        <v>9</v>
      </c>
      <c r="ANV108" s="48" t="s">
        <v>9</v>
      </c>
      <c r="ANW108" s="48" t="s">
        <v>9</v>
      </c>
      <c r="ANX108" s="48" t="s">
        <v>9</v>
      </c>
      <c r="ANY108" s="48" t="s">
        <v>9</v>
      </c>
      <c r="ANZ108" s="48" t="s">
        <v>9</v>
      </c>
      <c r="AOA108" s="48" t="s">
        <v>9</v>
      </c>
      <c r="AOB108" s="48" t="s">
        <v>9</v>
      </c>
      <c r="AOC108" s="48" t="s">
        <v>9</v>
      </c>
      <c r="AOD108" s="48" t="s">
        <v>9</v>
      </c>
      <c r="AOE108" s="48" t="s">
        <v>9</v>
      </c>
      <c r="AOF108" s="48" t="s">
        <v>9</v>
      </c>
      <c r="AOG108" s="48" t="s">
        <v>9</v>
      </c>
      <c r="AOH108" s="48" t="s">
        <v>9</v>
      </c>
      <c r="AOI108" s="48" t="s">
        <v>9</v>
      </c>
      <c r="AOJ108" s="48" t="s">
        <v>9</v>
      </c>
      <c r="AOK108" s="48" t="s">
        <v>9</v>
      </c>
      <c r="AOL108" s="48" t="s">
        <v>9</v>
      </c>
      <c r="AOM108" s="48" t="s">
        <v>9</v>
      </c>
      <c r="AON108" s="48" t="s">
        <v>9</v>
      </c>
      <c r="AOO108" s="48" t="s">
        <v>9</v>
      </c>
      <c r="AOP108" s="48" t="s">
        <v>9</v>
      </c>
      <c r="AOQ108" s="48" t="s">
        <v>9</v>
      </c>
      <c r="AOR108" s="48" t="s">
        <v>9</v>
      </c>
      <c r="AOS108" s="48" t="s">
        <v>9</v>
      </c>
      <c r="AOT108" s="48" t="s">
        <v>9</v>
      </c>
      <c r="AOU108" s="48" t="s">
        <v>9</v>
      </c>
      <c r="AOV108" s="48" t="s">
        <v>9</v>
      </c>
      <c r="AOW108" s="48" t="s">
        <v>9</v>
      </c>
      <c r="AOX108" s="48" t="s">
        <v>9</v>
      </c>
      <c r="AOY108" s="48" t="s">
        <v>9</v>
      </c>
      <c r="AOZ108" s="48" t="s">
        <v>9</v>
      </c>
      <c r="APA108" s="48" t="s">
        <v>9</v>
      </c>
      <c r="APB108" s="48" t="s">
        <v>9</v>
      </c>
      <c r="APC108" s="48" t="s">
        <v>9</v>
      </c>
      <c r="APD108" s="48" t="s">
        <v>9</v>
      </c>
      <c r="APE108" s="48" t="s">
        <v>9</v>
      </c>
      <c r="APF108" s="48" t="s">
        <v>9</v>
      </c>
      <c r="APG108" s="48" t="s">
        <v>9</v>
      </c>
      <c r="APH108" s="48" t="s">
        <v>9</v>
      </c>
      <c r="API108" s="48" t="s">
        <v>9</v>
      </c>
      <c r="APJ108" s="48" t="s">
        <v>9</v>
      </c>
      <c r="APK108" s="48" t="s">
        <v>9</v>
      </c>
      <c r="APL108" s="48" t="s">
        <v>9</v>
      </c>
      <c r="APM108" s="48" t="s">
        <v>9</v>
      </c>
      <c r="APN108" s="48" t="s">
        <v>9</v>
      </c>
      <c r="APO108" s="48" t="s">
        <v>9</v>
      </c>
      <c r="APP108" s="48" t="s">
        <v>9</v>
      </c>
      <c r="APQ108" s="48" t="s">
        <v>9</v>
      </c>
      <c r="APR108" s="48" t="s">
        <v>9</v>
      </c>
      <c r="APS108" s="48" t="s">
        <v>9</v>
      </c>
      <c r="APT108" s="48" t="s">
        <v>9</v>
      </c>
      <c r="APU108" s="48" t="s">
        <v>9</v>
      </c>
      <c r="APV108" s="48" t="s">
        <v>9</v>
      </c>
      <c r="APW108" s="48" t="s">
        <v>9</v>
      </c>
      <c r="APX108" s="48" t="s">
        <v>9</v>
      </c>
      <c r="APY108" s="48" t="s">
        <v>9</v>
      </c>
      <c r="APZ108" s="48" t="s">
        <v>9</v>
      </c>
      <c r="AQA108" s="48" t="s">
        <v>9</v>
      </c>
      <c r="AQB108" s="48" t="s">
        <v>9</v>
      </c>
      <c r="AQC108" s="48" t="s">
        <v>9</v>
      </c>
      <c r="AQD108" s="48" t="s">
        <v>9</v>
      </c>
      <c r="AQE108" s="48" t="s">
        <v>9</v>
      </c>
      <c r="AQF108" s="48" t="s">
        <v>9</v>
      </c>
      <c r="AQG108" s="48" t="s">
        <v>9</v>
      </c>
      <c r="AQH108" s="48" t="s">
        <v>9</v>
      </c>
      <c r="AQI108" s="48" t="s">
        <v>9</v>
      </c>
      <c r="AQJ108" s="48" t="s">
        <v>9</v>
      </c>
      <c r="AQK108" s="48" t="s">
        <v>9</v>
      </c>
      <c r="AQL108" s="48" t="s">
        <v>9</v>
      </c>
      <c r="AQM108" s="48" t="s">
        <v>9</v>
      </c>
      <c r="AQN108" s="48" t="s">
        <v>9</v>
      </c>
      <c r="AQO108" s="48" t="s">
        <v>9</v>
      </c>
      <c r="AQP108" s="48" t="s">
        <v>9</v>
      </c>
      <c r="AQQ108" s="48" t="s">
        <v>9</v>
      </c>
      <c r="AQR108" s="48" t="s">
        <v>9</v>
      </c>
      <c r="AQS108" s="48" t="s">
        <v>9</v>
      </c>
      <c r="AQT108" s="48" t="s">
        <v>9</v>
      </c>
      <c r="AQU108" s="48" t="s">
        <v>9</v>
      </c>
      <c r="AQV108" s="48" t="s">
        <v>9</v>
      </c>
      <c r="AQW108" s="48" t="s">
        <v>9</v>
      </c>
      <c r="AQX108" s="48" t="s">
        <v>9</v>
      </c>
      <c r="AQY108" s="48" t="s">
        <v>9</v>
      </c>
      <c r="AQZ108" s="48" t="s">
        <v>9</v>
      </c>
      <c r="ARA108" s="48" t="s">
        <v>9</v>
      </c>
      <c r="ARB108" s="48" t="s">
        <v>9</v>
      </c>
      <c r="ARC108" s="48" t="s">
        <v>9</v>
      </c>
      <c r="ARD108" s="48" t="s">
        <v>9</v>
      </c>
      <c r="ARE108" s="48" t="s">
        <v>9</v>
      </c>
      <c r="ARF108" s="48" t="s">
        <v>9</v>
      </c>
      <c r="ARG108" s="48" t="s">
        <v>9</v>
      </c>
      <c r="ARH108" s="48" t="s">
        <v>9</v>
      </c>
      <c r="ARI108" s="48" t="s">
        <v>9</v>
      </c>
      <c r="ARJ108" s="48" t="s">
        <v>9</v>
      </c>
      <c r="ARK108" s="48" t="s">
        <v>9</v>
      </c>
      <c r="ARL108" s="48" t="s">
        <v>9</v>
      </c>
      <c r="ARM108" s="48" t="s">
        <v>9</v>
      </c>
      <c r="ARN108" s="48" t="s">
        <v>9</v>
      </c>
      <c r="ARO108" s="48" t="s">
        <v>9</v>
      </c>
      <c r="ARP108" s="48" t="s">
        <v>9</v>
      </c>
      <c r="ARQ108" s="48" t="s">
        <v>9</v>
      </c>
      <c r="ARR108" s="48" t="s">
        <v>9</v>
      </c>
      <c r="ARS108" s="48" t="s">
        <v>9</v>
      </c>
      <c r="ART108" s="48" t="s">
        <v>9</v>
      </c>
      <c r="ARU108" s="48" t="s">
        <v>9</v>
      </c>
      <c r="ARV108" s="48" t="s">
        <v>9</v>
      </c>
      <c r="ARW108" s="48" t="s">
        <v>9</v>
      </c>
      <c r="ARX108" s="48" t="s">
        <v>9</v>
      </c>
      <c r="ARY108" s="48" t="s">
        <v>9</v>
      </c>
      <c r="ARZ108" s="48" t="s">
        <v>9</v>
      </c>
      <c r="ASA108" s="48" t="s">
        <v>9</v>
      </c>
      <c r="ASB108" s="48" t="s">
        <v>9</v>
      </c>
      <c r="ASC108" s="48" t="s">
        <v>9</v>
      </c>
      <c r="ASD108" s="48" t="s">
        <v>9</v>
      </c>
      <c r="ASE108" s="48" t="s">
        <v>9</v>
      </c>
      <c r="ASF108" s="48" t="s">
        <v>9</v>
      </c>
      <c r="ASG108" s="48" t="s">
        <v>9</v>
      </c>
      <c r="ASH108" s="48" t="s">
        <v>9</v>
      </c>
      <c r="ASI108" s="48" t="s">
        <v>9</v>
      </c>
      <c r="ASJ108" s="48" t="s">
        <v>9</v>
      </c>
      <c r="ASK108" s="48" t="s">
        <v>9</v>
      </c>
      <c r="ASL108" s="48" t="s">
        <v>9</v>
      </c>
      <c r="ASM108" s="48" t="s">
        <v>9</v>
      </c>
      <c r="ASN108" s="48" t="s">
        <v>9</v>
      </c>
      <c r="ASO108" s="48" t="s">
        <v>9</v>
      </c>
      <c r="ASP108" s="48" t="s">
        <v>9</v>
      </c>
      <c r="ASQ108" s="48" t="s">
        <v>9</v>
      </c>
      <c r="ASR108" s="48" t="s">
        <v>9</v>
      </c>
      <c r="ASS108" s="48" t="s">
        <v>9</v>
      </c>
      <c r="AST108" s="48" t="s">
        <v>9</v>
      </c>
      <c r="ASU108" s="48" t="s">
        <v>9</v>
      </c>
      <c r="ASV108" s="48" t="s">
        <v>9</v>
      </c>
      <c r="ASW108" s="48" t="s">
        <v>9</v>
      </c>
      <c r="ASX108" s="48" t="s">
        <v>9</v>
      </c>
      <c r="ASY108" s="48" t="s">
        <v>9</v>
      </c>
      <c r="ASZ108" s="48" t="s">
        <v>9</v>
      </c>
      <c r="ATA108" s="48" t="s">
        <v>9</v>
      </c>
      <c r="ATB108" s="48" t="s">
        <v>9</v>
      </c>
      <c r="ATC108" s="48" t="s">
        <v>9</v>
      </c>
      <c r="ATD108" s="48" t="s">
        <v>9</v>
      </c>
      <c r="ATE108" s="48" t="s">
        <v>9</v>
      </c>
      <c r="ATF108" s="48" t="s">
        <v>9</v>
      </c>
      <c r="ATG108" s="48" t="s">
        <v>9</v>
      </c>
      <c r="ATH108" s="48" t="s">
        <v>9</v>
      </c>
      <c r="ATI108" s="48" t="s">
        <v>9</v>
      </c>
      <c r="ATJ108" s="48" t="s">
        <v>9</v>
      </c>
      <c r="ATK108" s="48" t="s">
        <v>9</v>
      </c>
      <c r="ATL108" s="48" t="s">
        <v>9</v>
      </c>
      <c r="ATM108" s="48" t="s">
        <v>9</v>
      </c>
      <c r="ATN108" s="48" t="s">
        <v>9</v>
      </c>
      <c r="ATO108" s="48" t="s">
        <v>9</v>
      </c>
      <c r="ATP108" s="48" t="s">
        <v>9</v>
      </c>
      <c r="ATQ108" s="48" t="s">
        <v>9</v>
      </c>
      <c r="ATR108" s="48" t="s">
        <v>9</v>
      </c>
      <c r="ATS108" s="48" t="s">
        <v>9</v>
      </c>
      <c r="ATT108" s="48" t="s">
        <v>9</v>
      </c>
      <c r="ATU108" s="48" t="s">
        <v>9</v>
      </c>
      <c r="ATV108" s="48" t="s">
        <v>9</v>
      </c>
      <c r="ATW108" s="48" t="s">
        <v>9</v>
      </c>
      <c r="ATX108" s="48" t="s">
        <v>9</v>
      </c>
      <c r="ATY108" s="48" t="s">
        <v>9</v>
      </c>
      <c r="ATZ108" s="48" t="s">
        <v>9</v>
      </c>
      <c r="AUA108" s="48" t="s">
        <v>9</v>
      </c>
      <c r="AUB108" s="48" t="s">
        <v>9</v>
      </c>
      <c r="AUC108" s="48" t="s">
        <v>9</v>
      </c>
      <c r="AUD108" s="48" t="s">
        <v>9</v>
      </c>
      <c r="AUE108" s="48" t="s">
        <v>9</v>
      </c>
      <c r="AUF108" s="48" t="s">
        <v>9</v>
      </c>
      <c r="AUG108" s="48" t="s">
        <v>9</v>
      </c>
      <c r="AUH108" s="48" t="s">
        <v>9</v>
      </c>
      <c r="AUI108" s="48" t="s">
        <v>9</v>
      </c>
      <c r="AUJ108" s="48" t="s">
        <v>9</v>
      </c>
      <c r="AUK108" s="48" t="s">
        <v>9</v>
      </c>
      <c r="AUL108" s="48" t="s">
        <v>9</v>
      </c>
      <c r="AUM108" s="48" t="s">
        <v>9</v>
      </c>
      <c r="AUN108" s="48" t="s">
        <v>9</v>
      </c>
      <c r="AUO108" s="48" t="s">
        <v>9</v>
      </c>
      <c r="AUP108" s="48" t="s">
        <v>9</v>
      </c>
      <c r="AUQ108" s="48" t="s">
        <v>9</v>
      </c>
      <c r="AUR108" s="48" t="s">
        <v>9</v>
      </c>
      <c r="AUS108" s="48" t="s">
        <v>9</v>
      </c>
      <c r="AUT108" s="48" t="s">
        <v>9</v>
      </c>
      <c r="AUU108" s="48" t="s">
        <v>9</v>
      </c>
      <c r="AUV108" s="48" t="s">
        <v>9</v>
      </c>
      <c r="AUW108" s="48" t="s">
        <v>9</v>
      </c>
      <c r="AUX108" s="48" t="s">
        <v>9</v>
      </c>
      <c r="AUY108" s="48" t="s">
        <v>9</v>
      </c>
      <c r="AUZ108" s="48" t="s">
        <v>9</v>
      </c>
      <c r="AVA108" s="48" t="s">
        <v>9</v>
      </c>
      <c r="AVB108" s="48" t="s">
        <v>9</v>
      </c>
      <c r="AVC108" s="48" t="s">
        <v>9</v>
      </c>
      <c r="AVD108" s="48" t="s">
        <v>9</v>
      </c>
      <c r="AVE108" s="48" t="s">
        <v>9</v>
      </c>
      <c r="AVF108" s="48" t="s">
        <v>9</v>
      </c>
      <c r="AVG108" s="48" t="s">
        <v>9</v>
      </c>
      <c r="AVH108" s="48" t="s">
        <v>9</v>
      </c>
      <c r="AVI108" s="48" t="s">
        <v>9</v>
      </c>
      <c r="AVJ108" s="48" t="s">
        <v>9</v>
      </c>
      <c r="AVK108" s="48" t="s">
        <v>9</v>
      </c>
      <c r="AVL108" s="48" t="s">
        <v>9</v>
      </c>
      <c r="AVM108" s="48" t="s">
        <v>9</v>
      </c>
      <c r="AVN108" s="48" t="s">
        <v>9</v>
      </c>
      <c r="AVO108" s="48" t="s">
        <v>9</v>
      </c>
      <c r="AVP108" s="48" t="s">
        <v>9</v>
      </c>
      <c r="AVQ108" s="48" t="s">
        <v>9</v>
      </c>
      <c r="AVR108" s="48" t="s">
        <v>9</v>
      </c>
      <c r="AVS108" s="48" t="s">
        <v>9</v>
      </c>
      <c r="AVT108" s="48" t="s">
        <v>9</v>
      </c>
      <c r="AVU108" s="48" t="s">
        <v>9</v>
      </c>
      <c r="AVV108" s="48" t="s">
        <v>9</v>
      </c>
      <c r="AVW108" s="48" t="s">
        <v>9</v>
      </c>
      <c r="AVX108" s="48" t="s">
        <v>9</v>
      </c>
      <c r="AVY108" s="48" t="s">
        <v>9</v>
      </c>
      <c r="AVZ108" s="48" t="s">
        <v>9</v>
      </c>
      <c r="AWA108" s="48" t="s">
        <v>9</v>
      </c>
      <c r="AWB108" s="48" t="s">
        <v>9</v>
      </c>
      <c r="AWC108" s="48" t="s">
        <v>9</v>
      </c>
      <c r="AWD108" s="48" t="s">
        <v>9</v>
      </c>
      <c r="AWE108" s="48" t="s">
        <v>9</v>
      </c>
      <c r="AWF108" s="48" t="s">
        <v>9</v>
      </c>
      <c r="AWG108" s="48" t="s">
        <v>9</v>
      </c>
      <c r="AWH108" s="48" t="s">
        <v>9</v>
      </c>
      <c r="AWI108" s="48" t="s">
        <v>9</v>
      </c>
      <c r="AWJ108" s="48" t="s">
        <v>9</v>
      </c>
      <c r="AWK108" s="48" t="s">
        <v>9</v>
      </c>
      <c r="AWL108" s="48" t="s">
        <v>9</v>
      </c>
      <c r="AWM108" s="48" t="s">
        <v>9</v>
      </c>
      <c r="AWN108" s="48" t="s">
        <v>9</v>
      </c>
      <c r="AWO108" s="48" t="s">
        <v>9</v>
      </c>
      <c r="AWP108" s="48" t="s">
        <v>9</v>
      </c>
      <c r="AWQ108" s="48" t="s">
        <v>9</v>
      </c>
      <c r="AWR108" s="48" t="s">
        <v>9</v>
      </c>
      <c r="AWS108" s="48" t="s">
        <v>9</v>
      </c>
      <c r="AWT108" s="48" t="s">
        <v>9</v>
      </c>
      <c r="AWU108" s="48" t="s">
        <v>9</v>
      </c>
      <c r="AWV108" s="48" t="s">
        <v>9</v>
      </c>
      <c r="AWW108" s="48" t="s">
        <v>9</v>
      </c>
      <c r="AWX108" s="48" t="s">
        <v>9</v>
      </c>
      <c r="AWY108" s="48" t="s">
        <v>9</v>
      </c>
      <c r="AWZ108" s="48" t="s">
        <v>9</v>
      </c>
      <c r="AXA108" s="48" t="s">
        <v>9</v>
      </c>
      <c r="AXB108" s="48" t="s">
        <v>9</v>
      </c>
      <c r="AXC108" s="48" t="s">
        <v>9</v>
      </c>
      <c r="AXD108" s="48" t="s">
        <v>9</v>
      </c>
      <c r="AXE108" s="48" t="s">
        <v>9</v>
      </c>
      <c r="AXF108" s="48" t="s">
        <v>9</v>
      </c>
      <c r="AXG108" s="48" t="s">
        <v>9</v>
      </c>
      <c r="AXH108" s="48" t="s">
        <v>9</v>
      </c>
      <c r="AXI108" s="48" t="s">
        <v>9</v>
      </c>
      <c r="AXJ108" s="48" t="s">
        <v>9</v>
      </c>
      <c r="AXK108" s="48" t="s">
        <v>9</v>
      </c>
      <c r="AXL108" s="48" t="s">
        <v>9</v>
      </c>
      <c r="AXM108" s="48" t="s">
        <v>9</v>
      </c>
      <c r="AXN108" s="48" t="s">
        <v>9</v>
      </c>
      <c r="AXO108" s="48" t="s">
        <v>9</v>
      </c>
      <c r="AXP108" s="48" t="s">
        <v>9</v>
      </c>
      <c r="AXQ108" s="48" t="s">
        <v>9</v>
      </c>
      <c r="AXR108" s="48" t="s">
        <v>9</v>
      </c>
      <c r="AXS108" s="48" t="s">
        <v>9</v>
      </c>
      <c r="AXT108" s="48" t="s">
        <v>9</v>
      </c>
      <c r="AXU108" s="48" t="s">
        <v>9</v>
      </c>
      <c r="AXV108" s="48" t="s">
        <v>9</v>
      </c>
      <c r="AXW108" s="48" t="s">
        <v>9</v>
      </c>
      <c r="AXX108" s="48" t="s">
        <v>9</v>
      </c>
      <c r="AXY108" s="48" t="s">
        <v>9</v>
      </c>
      <c r="AXZ108" s="48" t="s">
        <v>9</v>
      </c>
      <c r="AYA108" s="48" t="s">
        <v>9</v>
      </c>
      <c r="AYB108" s="48" t="s">
        <v>9</v>
      </c>
      <c r="AYC108" s="48" t="s">
        <v>9</v>
      </c>
      <c r="AYD108" s="48" t="s">
        <v>9</v>
      </c>
      <c r="AYE108" s="48" t="s">
        <v>9</v>
      </c>
      <c r="AYF108" s="48" t="s">
        <v>9</v>
      </c>
      <c r="AYG108" s="48" t="s">
        <v>9</v>
      </c>
      <c r="AYH108" s="48" t="s">
        <v>9</v>
      </c>
      <c r="AYI108" s="48" t="s">
        <v>9</v>
      </c>
      <c r="AYJ108" s="48" t="s">
        <v>9</v>
      </c>
      <c r="AYK108" s="48" t="s">
        <v>9</v>
      </c>
      <c r="AYL108" s="48" t="s">
        <v>9</v>
      </c>
      <c r="AYM108" s="48" t="s">
        <v>9</v>
      </c>
      <c r="AYN108" s="48" t="s">
        <v>9</v>
      </c>
      <c r="AYO108" s="48" t="s">
        <v>9</v>
      </c>
      <c r="AYP108" s="48" t="s">
        <v>9</v>
      </c>
      <c r="AYQ108" s="48" t="s">
        <v>9</v>
      </c>
      <c r="AYR108" s="48" t="s">
        <v>9</v>
      </c>
      <c r="AYS108" s="48" t="s">
        <v>9</v>
      </c>
      <c r="AYT108" s="48" t="s">
        <v>9</v>
      </c>
      <c r="AYU108" s="48" t="s">
        <v>9</v>
      </c>
      <c r="AYV108" s="48" t="s">
        <v>9</v>
      </c>
      <c r="AYW108" s="48" t="s">
        <v>9</v>
      </c>
      <c r="AYX108" s="48" t="s">
        <v>9</v>
      </c>
      <c r="AYY108" s="48" t="s">
        <v>9</v>
      </c>
      <c r="AYZ108" s="48" t="s">
        <v>9</v>
      </c>
      <c r="AZA108" s="48" t="s">
        <v>9</v>
      </c>
      <c r="AZB108" s="48" t="s">
        <v>9</v>
      </c>
      <c r="AZC108" s="48" t="s">
        <v>9</v>
      </c>
      <c r="AZD108" s="48" t="s">
        <v>9</v>
      </c>
      <c r="AZE108" s="48" t="s">
        <v>9</v>
      </c>
      <c r="AZF108" s="48" t="s">
        <v>9</v>
      </c>
      <c r="AZG108" s="48" t="s">
        <v>9</v>
      </c>
      <c r="AZH108" s="48" t="s">
        <v>9</v>
      </c>
      <c r="AZI108" s="48" t="s">
        <v>9</v>
      </c>
      <c r="AZJ108" s="48" t="s">
        <v>9</v>
      </c>
      <c r="AZK108" s="48" t="s">
        <v>9</v>
      </c>
      <c r="AZL108" s="48" t="s">
        <v>9</v>
      </c>
      <c r="AZM108" s="48" t="s">
        <v>9</v>
      </c>
      <c r="AZN108" s="48" t="s">
        <v>9</v>
      </c>
      <c r="AZO108" s="48" t="s">
        <v>9</v>
      </c>
      <c r="AZP108" s="48" t="s">
        <v>9</v>
      </c>
      <c r="AZQ108" s="48" t="s">
        <v>9</v>
      </c>
      <c r="AZR108" s="48" t="s">
        <v>9</v>
      </c>
      <c r="AZS108" s="48" t="s">
        <v>9</v>
      </c>
      <c r="AZT108" s="48" t="s">
        <v>9</v>
      </c>
      <c r="AZU108" s="48" t="s">
        <v>9</v>
      </c>
      <c r="AZV108" s="48" t="s">
        <v>9</v>
      </c>
      <c r="AZW108" s="48" t="s">
        <v>9</v>
      </c>
      <c r="AZX108" s="48" t="s">
        <v>9</v>
      </c>
      <c r="AZY108" s="48" t="s">
        <v>9</v>
      </c>
      <c r="AZZ108" s="48" t="s">
        <v>9</v>
      </c>
      <c r="BAA108" s="48" t="s">
        <v>9</v>
      </c>
      <c r="BAB108" s="48" t="s">
        <v>9</v>
      </c>
      <c r="BAC108" s="48" t="s">
        <v>9</v>
      </c>
      <c r="BAD108" s="48" t="s">
        <v>9</v>
      </c>
      <c r="BAE108" s="48" t="s">
        <v>9</v>
      </c>
      <c r="BAF108" s="48" t="s">
        <v>9</v>
      </c>
      <c r="BAG108" s="48" t="s">
        <v>9</v>
      </c>
      <c r="BAH108" s="48" t="s">
        <v>9</v>
      </c>
      <c r="BAI108" s="48" t="s">
        <v>9</v>
      </c>
      <c r="BAJ108" s="48" t="s">
        <v>9</v>
      </c>
      <c r="BAK108" s="48" t="s">
        <v>9</v>
      </c>
      <c r="BAL108" s="48" t="s">
        <v>9</v>
      </c>
      <c r="BAM108" s="48" t="s">
        <v>9</v>
      </c>
      <c r="BAN108" s="48" t="s">
        <v>9</v>
      </c>
      <c r="BAO108" s="48" t="s">
        <v>9</v>
      </c>
      <c r="BAP108" s="48" t="s">
        <v>9</v>
      </c>
      <c r="BAQ108" s="48" t="s">
        <v>9</v>
      </c>
      <c r="BAR108" s="48" t="s">
        <v>9</v>
      </c>
      <c r="BAS108" s="48" t="s">
        <v>9</v>
      </c>
      <c r="BAT108" s="48" t="s">
        <v>9</v>
      </c>
      <c r="BAU108" s="48" t="s">
        <v>9</v>
      </c>
      <c r="BAV108" s="48" t="s">
        <v>9</v>
      </c>
      <c r="BAW108" s="48" t="s">
        <v>9</v>
      </c>
      <c r="BAX108" s="48" t="s">
        <v>9</v>
      </c>
      <c r="BAY108" s="48" t="s">
        <v>9</v>
      </c>
      <c r="BAZ108" s="48" t="s">
        <v>9</v>
      </c>
      <c r="BBA108" s="48" t="s">
        <v>9</v>
      </c>
      <c r="BBB108" s="48" t="s">
        <v>9</v>
      </c>
      <c r="BBC108" s="48" t="s">
        <v>9</v>
      </c>
      <c r="BBD108" s="48" t="s">
        <v>9</v>
      </c>
      <c r="BBE108" s="48" t="s">
        <v>9</v>
      </c>
      <c r="BBF108" s="48" t="s">
        <v>9</v>
      </c>
      <c r="BBG108" s="48" t="s">
        <v>9</v>
      </c>
      <c r="BBH108" s="48" t="s">
        <v>9</v>
      </c>
      <c r="BBI108" s="48" t="s">
        <v>9</v>
      </c>
      <c r="BBJ108" s="48" t="s">
        <v>9</v>
      </c>
      <c r="BBK108" s="48" t="s">
        <v>9</v>
      </c>
      <c r="BBL108" s="48" t="s">
        <v>9</v>
      </c>
      <c r="BBM108" s="48" t="s">
        <v>9</v>
      </c>
      <c r="BBN108" s="48" t="s">
        <v>9</v>
      </c>
      <c r="BBO108" s="48" t="s">
        <v>9</v>
      </c>
      <c r="BBP108" s="48" t="s">
        <v>9</v>
      </c>
      <c r="BBQ108" s="48" t="s">
        <v>9</v>
      </c>
      <c r="BBR108" s="48" t="s">
        <v>9</v>
      </c>
      <c r="BBS108" s="48" t="s">
        <v>9</v>
      </c>
      <c r="BBT108" s="48" t="s">
        <v>9</v>
      </c>
      <c r="BBU108" s="48" t="s">
        <v>9</v>
      </c>
      <c r="BBV108" s="48" t="s">
        <v>9</v>
      </c>
      <c r="BBW108" s="48" t="s">
        <v>9</v>
      </c>
      <c r="BBX108" s="48" t="s">
        <v>9</v>
      </c>
      <c r="BBY108" s="48" t="s">
        <v>9</v>
      </c>
      <c r="BBZ108" s="48" t="s">
        <v>9</v>
      </c>
      <c r="BCA108" s="48" t="s">
        <v>9</v>
      </c>
      <c r="BCB108" s="48" t="s">
        <v>9</v>
      </c>
      <c r="BCC108" s="48" t="s">
        <v>9</v>
      </c>
      <c r="BCD108" s="48" t="s">
        <v>9</v>
      </c>
      <c r="BCE108" s="48" t="s">
        <v>9</v>
      </c>
      <c r="BCF108" s="48" t="s">
        <v>9</v>
      </c>
      <c r="BCG108" s="48" t="s">
        <v>9</v>
      </c>
      <c r="BCH108" s="48" t="s">
        <v>9</v>
      </c>
      <c r="BCI108" s="48" t="s">
        <v>9</v>
      </c>
      <c r="BCJ108" s="48" t="s">
        <v>9</v>
      </c>
      <c r="BCK108" s="48" t="s">
        <v>9</v>
      </c>
      <c r="BCL108" s="48" t="s">
        <v>9</v>
      </c>
      <c r="BCM108" s="48" t="s">
        <v>9</v>
      </c>
      <c r="BCN108" s="48" t="s">
        <v>9</v>
      </c>
      <c r="BCO108" s="48" t="s">
        <v>9</v>
      </c>
      <c r="BCP108" s="48" t="s">
        <v>9</v>
      </c>
      <c r="BCQ108" s="48" t="s">
        <v>9</v>
      </c>
      <c r="BCR108" s="48" t="s">
        <v>9</v>
      </c>
      <c r="BCS108" s="48" t="s">
        <v>9</v>
      </c>
      <c r="BCT108" s="48" t="s">
        <v>9</v>
      </c>
      <c r="BCU108" s="48" t="s">
        <v>9</v>
      </c>
      <c r="BCV108" s="48" t="s">
        <v>9</v>
      </c>
      <c r="BCW108" s="48" t="s">
        <v>9</v>
      </c>
      <c r="BCX108" s="48" t="s">
        <v>9</v>
      </c>
      <c r="BCY108" s="48" t="s">
        <v>9</v>
      </c>
      <c r="BCZ108" s="48" t="s">
        <v>9</v>
      </c>
      <c r="BDA108" s="48" t="s">
        <v>9</v>
      </c>
      <c r="BDB108" s="48" t="s">
        <v>9</v>
      </c>
      <c r="BDC108" s="48" t="s">
        <v>9</v>
      </c>
      <c r="BDD108" s="48" t="s">
        <v>9</v>
      </c>
      <c r="BDE108" s="48" t="s">
        <v>9</v>
      </c>
      <c r="BDF108" s="48" t="s">
        <v>9</v>
      </c>
      <c r="BDG108" s="48" t="s">
        <v>9</v>
      </c>
      <c r="BDH108" s="48" t="s">
        <v>9</v>
      </c>
      <c r="BDI108" s="48" t="s">
        <v>9</v>
      </c>
      <c r="BDJ108" s="48" t="s">
        <v>9</v>
      </c>
      <c r="BDK108" s="48" t="s">
        <v>9</v>
      </c>
      <c r="BDL108" s="48" t="s">
        <v>9</v>
      </c>
      <c r="BDM108" s="48" t="s">
        <v>9</v>
      </c>
      <c r="BDN108" s="48" t="s">
        <v>9</v>
      </c>
      <c r="BDO108" s="48" t="s">
        <v>9</v>
      </c>
      <c r="BDP108" s="48" t="s">
        <v>9</v>
      </c>
      <c r="BDQ108" s="48" t="s">
        <v>9</v>
      </c>
      <c r="BDR108" s="48" t="s">
        <v>9</v>
      </c>
      <c r="BDS108" s="48" t="s">
        <v>9</v>
      </c>
      <c r="BDT108" s="48" t="s">
        <v>9</v>
      </c>
      <c r="BDU108" s="48" t="s">
        <v>9</v>
      </c>
      <c r="BDV108" s="48" t="s">
        <v>9</v>
      </c>
      <c r="BDW108" s="48" t="s">
        <v>9</v>
      </c>
      <c r="BDX108" s="48" t="s">
        <v>9</v>
      </c>
      <c r="BDY108" s="48" t="s">
        <v>9</v>
      </c>
      <c r="BDZ108" s="48" t="s">
        <v>9</v>
      </c>
      <c r="BEA108" s="48" t="s">
        <v>9</v>
      </c>
      <c r="BEB108" s="48" t="s">
        <v>9</v>
      </c>
      <c r="BEC108" s="48" t="s">
        <v>9</v>
      </c>
      <c r="BED108" s="48" t="s">
        <v>9</v>
      </c>
      <c r="BEE108" s="48" t="s">
        <v>9</v>
      </c>
      <c r="BEF108" s="48" t="s">
        <v>9</v>
      </c>
      <c r="BEG108" s="48" t="s">
        <v>9</v>
      </c>
      <c r="BEH108" s="48" t="s">
        <v>9</v>
      </c>
      <c r="BEI108" s="48" t="s">
        <v>9</v>
      </c>
      <c r="BEJ108" s="48" t="s">
        <v>9</v>
      </c>
      <c r="BEK108" s="48" t="s">
        <v>9</v>
      </c>
      <c r="BEL108" s="48" t="s">
        <v>9</v>
      </c>
      <c r="BEM108" s="48" t="s">
        <v>9</v>
      </c>
      <c r="BEN108" s="48" t="s">
        <v>9</v>
      </c>
      <c r="BEO108" s="48" t="s">
        <v>9</v>
      </c>
      <c r="BEP108" s="48" t="s">
        <v>9</v>
      </c>
      <c r="BEQ108" s="48" t="s">
        <v>9</v>
      </c>
      <c r="BER108" s="48" t="s">
        <v>9</v>
      </c>
      <c r="BES108" s="48" t="s">
        <v>9</v>
      </c>
      <c r="BET108" s="48" t="s">
        <v>9</v>
      </c>
      <c r="BEU108" s="48" t="s">
        <v>9</v>
      </c>
      <c r="BEV108" s="48" t="s">
        <v>9</v>
      </c>
      <c r="BEW108" s="48" t="s">
        <v>9</v>
      </c>
      <c r="BEX108" s="48" t="s">
        <v>9</v>
      </c>
      <c r="BEY108" s="48" t="s">
        <v>9</v>
      </c>
      <c r="BEZ108" s="48" t="s">
        <v>9</v>
      </c>
      <c r="BFA108" s="48" t="s">
        <v>9</v>
      </c>
      <c r="BFB108" s="48" t="s">
        <v>9</v>
      </c>
      <c r="BFC108" s="48" t="s">
        <v>9</v>
      </c>
      <c r="BFD108" s="48" t="s">
        <v>9</v>
      </c>
      <c r="BFE108" s="48" t="s">
        <v>9</v>
      </c>
      <c r="BFF108" s="48" t="s">
        <v>9</v>
      </c>
      <c r="BFG108" s="48" t="s">
        <v>9</v>
      </c>
      <c r="BFH108" s="48" t="s">
        <v>9</v>
      </c>
      <c r="BFI108" s="48" t="s">
        <v>9</v>
      </c>
      <c r="BFJ108" s="48" t="s">
        <v>9</v>
      </c>
      <c r="BFK108" s="48" t="s">
        <v>9</v>
      </c>
      <c r="BFL108" s="48" t="s">
        <v>9</v>
      </c>
      <c r="BFM108" s="48" t="s">
        <v>9</v>
      </c>
      <c r="BFN108" s="48" t="s">
        <v>9</v>
      </c>
      <c r="BFO108" s="48" t="s">
        <v>9</v>
      </c>
      <c r="BFP108" s="48" t="s">
        <v>9</v>
      </c>
      <c r="BFQ108" s="48" t="s">
        <v>9</v>
      </c>
      <c r="BFR108" s="48" t="s">
        <v>9</v>
      </c>
      <c r="BFS108" s="48" t="s">
        <v>9</v>
      </c>
      <c r="BFT108" s="48" t="s">
        <v>9</v>
      </c>
      <c r="BFU108" s="48" t="s">
        <v>9</v>
      </c>
      <c r="BFV108" s="48" t="s">
        <v>9</v>
      </c>
      <c r="BFW108" s="48" t="s">
        <v>9</v>
      </c>
      <c r="BFX108" s="48" t="s">
        <v>9</v>
      </c>
      <c r="BFY108" s="48" t="s">
        <v>9</v>
      </c>
      <c r="BFZ108" s="48" t="s">
        <v>9</v>
      </c>
      <c r="BGA108" s="48" t="s">
        <v>9</v>
      </c>
      <c r="BGB108" s="48" t="s">
        <v>9</v>
      </c>
      <c r="BGC108" s="48" t="s">
        <v>9</v>
      </c>
      <c r="BGD108" s="48" t="s">
        <v>9</v>
      </c>
      <c r="BGE108" s="48" t="s">
        <v>9</v>
      </c>
      <c r="BGF108" s="48" t="s">
        <v>9</v>
      </c>
      <c r="BGG108" s="48" t="s">
        <v>9</v>
      </c>
      <c r="BGH108" s="48" t="s">
        <v>9</v>
      </c>
      <c r="BGI108" s="48" t="s">
        <v>9</v>
      </c>
      <c r="BGJ108" s="48" t="s">
        <v>9</v>
      </c>
      <c r="BGK108" s="48" t="s">
        <v>9</v>
      </c>
      <c r="BGL108" s="48" t="s">
        <v>9</v>
      </c>
      <c r="BGM108" s="48" t="s">
        <v>9</v>
      </c>
      <c r="BGN108" s="48" t="s">
        <v>9</v>
      </c>
      <c r="BGO108" s="48" t="s">
        <v>9</v>
      </c>
      <c r="BGP108" s="48" t="s">
        <v>9</v>
      </c>
      <c r="BGQ108" s="48" t="s">
        <v>9</v>
      </c>
      <c r="BGR108" s="48" t="s">
        <v>9</v>
      </c>
      <c r="BGS108" s="48" t="s">
        <v>9</v>
      </c>
      <c r="BGT108" s="48" t="s">
        <v>9</v>
      </c>
      <c r="BGU108" s="48" t="s">
        <v>9</v>
      </c>
      <c r="BGV108" s="48" t="s">
        <v>9</v>
      </c>
      <c r="BGW108" s="48" t="s">
        <v>9</v>
      </c>
      <c r="BGX108" s="48" t="s">
        <v>9</v>
      </c>
      <c r="BGY108" s="48" t="s">
        <v>9</v>
      </c>
      <c r="BGZ108" s="48" t="s">
        <v>9</v>
      </c>
      <c r="BHA108" s="48" t="s">
        <v>9</v>
      </c>
      <c r="BHB108" s="48" t="s">
        <v>9</v>
      </c>
      <c r="BHC108" s="48" t="s">
        <v>9</v>
      </c>
      <c r="BHD108" s="48" t="s">
        <v>9</v>
      </c>
      <c r="BHE108" s="48" t="s">
        <v>9</v>
      </c>
      <c r="BHF108" s="48" t="s">
        <v>9</v>
      </c>
      <c r="BHG108" s="48" t="s">
        <v>9</v>
      </c>
      <c r="BHH108" s="48" t="s">
        <v>9</v>
      </c>
      <c r="BHI108" s="48" t="s">
        <v>9</v>
      </c>
      <c r="BHJ108" s="48" t="s">
        <v>9</v>
      </c>
      <c r="BHK108" s="48" t="s">
        <v>9</v>
      </c>
      <c r="BHL108" s="48" t="s">
        <v>9</v>
      </c>
      <c r="BHM108" s="48" t="s">
        <v>9</v>
      </c>
      <c r="BHN108" s="48" t="s">
        <v>9</v>
      </c>
      <c r="BHO108" s="48" t="s">
        <v>9</v>
      </c>
      <c r="BHP108" s="48" t="s">
        <v>9</v>
      </c>
      <c r="BHQ108" s="48" t="s">
        <v>9</v>
      </c>
      <c r="BHR108" s="48" t="s">
        <v>9</v>
      </c>
      <c r="BHS108" s="48" t="s">
        <v>9</v>
      </c>
      <c r="BHT108" s="48" t="s">
        <v>9</v>
      </c>
      <c r="BHU108" s="48" t="s">
        <v>9</v>
      </c>
      <c r="BHV108" s="48" t="s">
        <v>9</v>
      </c>
      <c r="BHW108" s="48" t="s">
        <v>9</v>
      </c>
      <c r="BHX108" s="48" t="s">
        <v>9</v>
      </c>
      <c r="BHY108" s="48" t="s">
        <v>9</v>
      </c>
      <c r="BHZ108" s="48" t="s">
        <v>9</v>
      </c>
      <c r="BIA108" s="48" t="s">
        <v>9</v>
      </c>
      <c r="BIB108" s="48" t="s">
        <v>9</v>
      </c>
      <c r="BIC108" s="48" t="s">
        <v>9</v>
      </c>
      <c r="BID108" s="48" t="s">
        <v>9</v>
      </c>
      <c r="BIE108" s="48" t="s">
        <v>9</v>
      </c>
      <c r="BIF108" s="48" t="s">
        <v>9</v>
      </c>
      <c r="BIG108" s="48" t="s">
        <v>9</v>
      </c>
      <c r="BIH108" s="48" t="s">
        <v>9</v>
      </c>
      <c r="BII108" s="48" t="s">
        <v>9</v>
      </c>
      <c r="BIJ108" s="48" t="s">
        <v>9</v>
      </c>
      <c r="BIK108" s="48" t="s">
        <v>9</v>
      </c>
      <c r="BIL108" s="48" t="s">
        <v>9</v>
      </c>
      <c r="BIM108" s="48" t="s">
        <v>9</v>
      </c>
      <c r="BIN108" s="48" t="s">
        <v>9</v>
      </c>
      <c r="BIO108" s="48" t="s">
        <v>9</v>
      </c>
      <c r="BIP108" s="48" t="s">
        <v>9</v>
      </c>
      <c r="BIQ108" s="48" t="s">
        <v>9</v>
      </c>
      <c r="BIR108" s="48" t="s">
        <v>9</v>
      </c>
      <c r="BIS108" s="48" t="s">
        <v>9</v>
      </c>
      <c r="BIT108" s="48" t="s">
        <v>9</v>
      </c>
      <c r="BIU108" s="48" t="s">
        <v>9</v>
      </c>
      <c r="BIV108" s="48" t="s">
        <v>9</v>
      </c>
      <c r="BIW108" s="48" t="s">
        <v>9</v>
      </c>
      <c r="BIX108" s="48" t="s">
        <v>9</v>
      </c>
      <c r="BIY108" s="48" t="s">
        <v>9</v>
      </c>
      <c r="BIZ108" s="48" t="s">
        <v>9</v>
      </c>
      <c r="BJA108" s="48" t="s">
        <v>9</v>
      </c>
      <c r="BJB108" s="48" t="s">
        <v>9</v>
      </c>
      <c r="BJC108" s="48" t="s">
        <v>9</v>
      </c>
      <c r="BJD108" s="48" t="s">
        <v>9</v>
      </c>
      <c r="BJE108" s="48" t="s">
        <v>9</v>
      </c>
      <c r="BJF108" s="48" t="s">
        <v>9</v>
      </c>
      <c r="BJG108" s="48" t="s">
        <v>9</v>
      </c>
      <c r="BJH108" s="48" t="s">
        <v>9</v>
      </c>
      <c r="BJI108" s="48" t="s">
        <v>9</v>
      </c>
      <c r="BJJ108" s="48" t="s">
        <v>9</v>
      </c>
      <c r="BJK108" s="48" t="s">
        <v>9</v>
      </c>
      <c r="BJL108" s="48" t="s">
        <v>9</v>
      </c>
      <c r="BJM108" s="48" t="s">
        <v>9</v>
      </c>
      <c r="BJN108" s="48" t="s">
        <v>9</v>
      </c>
      <c r="BJO108" s="48" t="s">
        <v>9</v>
      </c>
      <c r="BJP108" s="48" t="s">
        <v>9</v>
      </c>
      <c r="BJQ108" s="48" t="s">
        <v>9</v>
      </c>
      <c r="BJR108" s="48" t="s">
        <v>9</v>
      </c>
      <c r="BJS108" s="48" t="s">
        <v>9</v>
      </c>
      <c r="BJT108" s="48" t="s">
        <v>9</v>
      </c>
      <c r="BJU108" s="48" t="s">
        <v>9</v>
      </c>
      <c r="BJV108" s="48" t="s">
        <v>9</v>
      </c>
      <c r="BJW108" s="48" t="s">
        <v>9</v>
      </c>
      <c r="BJX108" s="48" t="s">
        <v>9</v>
      </c>
      <c r="BJY108" s="48" t="s">
        <v>9</v>
      </c>
      <c r="BJZ108" s="48" t="s">
        <v>9</v>
      </c>
      <c r="BKA108" s="48" t="s">
        <v>9</v>
      </c>
      <c r="BKB108" s="48" t="s">
        <v>9</v>
      </c>
      <c r="BKC108" s="48" t="s">
        <v>9</v>
      </c>
      <c r="BKD108" s="48" t="s">
        <v>9</v>
      </c>
      <c r="BKE108" s="48" t="s">
        <v>9</v>
      </c>
      <c r="BKF108" s="48" t="s">
        <v>9</v>
      </c>
      <c r="BKG108" s="48" t="s">
        <v>9</v>
      </c>
      <c r="BKH108" s="48" t="s">
        <v>9</v>
      </c>
      <c r="BKI108" s="48" t="s">
        <v>9</v>
      </c>
      <c r="BKJ108" s="48" t="s">
        <v>9</v>
      </c>
      <c r="BKK108" s="48" t="s">
        <v>9</v>
      </c>
      <c r="BKL108" s="48" t="s">
        <v>9</v>
      </c>
      <c r="BKM108" s="48" t="s">
        <v>9</v>
      </c>
      <c r="BKN108" s="48" t="s">
        <v>9</v>
      </c>
      <c r="BKO108" s="48" t="s">
        <v>9</v>
      </c>
      <c r="BKP108" s="48" t="s">
        <v>9</v>
      </c>
      <c r="BKQ108" s="48" t="s">
        <v>9</v>
      </c>
      <c r="BKR108" s="48" t="s">
        <v>9</v>
      </c>
      <c r="BKS108" s="48" t="s">
        <v>9</v>
      </c>
      <c r="BKT108" s="48" t="s">
        <v>9</v>
      </c>
      <c r="BKU108" s="48" t="s">
        <v>9</v>
      </c>
      <c r="BKV108" s="48" t="s">
        <v>9</v>
      </c>
      <c r="BKW108" s="48" t="s">
        <v>9</v>
      </c>
      <c r="BKX108" s="48" t="s">
        <v>9</v>
      </c>
      <c r="BKY108" s="48" t="s">
        <v>9</v>
      </c>
      <c r="BKZ108" s="48" t="s">
        <v>9</v>
      </c>
      <c r="BLA108" s="48" t="s">
        <v>9</v>
      </c>
      <c r="BLB108" s="48" t="s">
        <v>9</v>
      </c>
      <c r="BLC108" s="48" t="s">
        <v>9</v>
      </c>
      <c r="BLD108" s="48" t="s">
        <v>9</v>
      </c>
      <c r="BLE108" s="48" t="s">
        <v>9</v>
      </c>
      <c r="BLF108" s="48" t="s">
        <v>9</v>
      </c>
      <c r="BLG108" s="48" t="s">
        <v>9</v>
      </c>
      <c r="BLH108" s="48" t="s">
        <v>9</v>
      </c>
      <c r="BLI108" s="48" t="s">
        <v>9</v>
      </c>
      <c r="BLJ108" s="48" t="s">
        <v>9</v>
      </c>
      <c r="BLK108" s="48" t="s">
        <v>9</v>
      </c>
      <c r="BLL108" s="48" t="s">
        <v>9</v>
      </c>
      <c r="BLM108" s="48" t="s">
        <v>9</v>
      </c>
      <c r="BLN108" s="48" t="s">
        <v>9</v>
      </c>
      <c r="BLO108" s="48" t="s">
        <v>9</v>
      </c>
      <c r="BLP108" s="48" t="s">
        <v>9</v>
      </c>
      <c r="BLQ108" s="48" t="s">
        <v>9</v>
      </c>
      <c r="BLR108" s="48" t="s">
        <v>9</v>
      </c>
      <c r="BLS108" s="48" t="s">
        <v>9</v>
      </c>
      <c r="BLT108" s="48" t="s">
        <v>9</v>
      </c>
      <c r="BLU108" s="48" t="s">
        <v>9</v>
      </c>
      <c r="BLV108" s="48" t="s">
        <v>9</v>
      </c>
      <c r="BLW108" s="48" t="s">
        <v>9</v>
      </c>
      <c r="BLX108" s="48" t="s">
        <v>9</v>
      </c>
      <c r="BLY108" s="48" t="s">
        <v>9</v>
      </c>
      <c r="BLZ108" s="48" t="s">
        <v>9</v>
      </c>
      <c r="BMA108" s="48" t="s">
        <v>9</v>
      </c>
      <c r="BMB108" s="48" t="s">
        <v>9</v>
      </c>
      <c r="BMC108" s="48" t="s">
        <v>9</v>
      </c>
      <c r="BMD108" s="48" t="s">
        <v>9</v>
      </c>
      <c r="BME108" s="48" t="s">
        <v>9</v>
      </c>
      <c r="BMF108" s="48" t="s">
        <v>9</v>
      </c>
      <c r="BMG108" s="48" t="s">
        <v>9</v>
      </c>
      <c r="BMH108" s="48" t="s">
        <v>9</v>
      </c>
      <c r="BMI108" s="48" t="s">
        <v>9</v>
      </c>
      <c r="BMJ108" s="48" t="s">
        <v>9</v>
      </c>
      <c r="BMK108" s="48" t="s">
        <v>9</v>
      </c>
      <c r="BML108" s="48" t="s">
        <v>9</v>
      </c>
      <c r="BMM108" s="48" t="s">
        <v>9</v>
      </c>
      <c r="BMN108" s="48" t="s">
        <v>9</v>
      </c>
      <c r="BMO108" s="48" t="s">
        <v>9</v>
      </c>
      <c r="BMP108" s="48" t="s">
        <v>9</v>
      </c>
      <c r="BMQ108" s="48" t="s">
        <v>9</v>
      </c>
      <c r="BMR108" s="48" t="s">
        <v>9</v>
      </c>
      <c r="BMS108" s="48" t="s">
        <v>9</v>
      </c>
      <c r="BMT108" s="48" t="s">
        <v>9</v>
      </c>
      <c r="BMU108" s="48" t="s">
        <v>9</v>
      </c>
      <c r="BMV108" s="48" t="s">
        <v>9</v>
      </c>
      <c r="BMW108" s="48" t="s">
        <v>9</v>
      </c>
      <c r="BMX108" s="48" t="s">
        <v>9</v>
      </c>
      <c r="BMY108" s="48" t="s">
        <v>9</v>
      </c>
      <c r="BMZ108" s="48" t="s">
        <v>9</v>
      </c>
      <c r="BNA108" s="48" t="s">
        <v>9</v>
      </c>
      <c r="BNB108" s="48" t="s">
        <v>9</v>
      </c>
      <c r="BNC108" s="48" t="s">
        <v>9</v>
      </c>
      <c r="BND108" s="48" t="s">
        <v>9</v>
      </c>
      <c r="BNE108" s="48" t="s">
        <v>9</v>
      </c>
      <c r="BNF108" s="48" t="s">
        <v>9</v>
      </c>
      <c r="BNG108" s="48" t="s">
        <v>9</v>
      </c>
      <c r="BNH108" s="48" t="s">
        <v>9</v>
      </c>
      <c r="BNI108" s="48" t="s">
        <v>9</v>
      </c>
      <c r="BNJ108" s="48" t="s">
        <v>9</v>
      </c>
      <c r="BNK108" s="48" t="s">
        <v>9</v>
      </c>
      <c r="BNL108" s="48" t="s">
        <v>9</v>
      </c>
      <c r="BNM108" s="48" t="s">
        <v>9</v>
      </c>
      <c r="BNN108" s="48" t="s">
        <v>9</v>
      </c>
      <c r="BNO108" s="48" t="s">
        <v>9</v>
      </c>
      <c r="BNP108" s="48" t="s">
        <v>9</v>
      </c>
      <c r="BNQ108" s="48" t="s">
        <v>9</v>
      </c>
      <c r="BNR108" s="48" t="s">
        <v>9</v>
      </c>
      <c r="BNS108" s="48" t="s">
        <v>9</v>
      </c>
      <c r="BNT108" s="48" t="s">
        <v>9</v>
      </c>
      <c r="BNU108" s="48" t="s">
        <v>9</v>
      </c>
      <c r="BNV108" s="48" t="s">
        <v>9</v>
      </c>
      <c r="BNW108" s="48" t="s">
        <v>9</v>
      </c>
      <c r="BNX108" s="48" t="s">
        <v>9</v>
      </c>
      <c r="BNY108" s="48" t="s">
        <v>9</v>
      </c>
      <c r="BNZ108" s="48" t="s">
        <v>9</v>
      </c>
      <c r="BOA108" s="48" t="s">
        <v>9</v>
      </c>
      <c r="BOB108" s="48" t="s">
        <v>9</v>
      </c>
      <c r="BOC108" s="48" t="s">
        <v>9</v>
      </c>
      <c r="BOD108" s="48" t="s">
        <v>9</v>
      </c>
      <c r="BOE108" s="48" t="s">
        <v>9</v>
      </c>
      <c r="BOF108" s="48" t="s">
        <v>9</v>
      </c>
      <c r="BOG108" s="48" t="s">
        <v>9</v>
      </c>
      <c r="BOH108" s="48" t="s">
        <v>9</v>
      </c>
      <c r="BOI108" s="48" t="s">
        <v>9</v>
      </c>
      <c r="BOJ108" s="48" t="s">
        <v>9</v>
      </c>
      <c r="BOK108" s="48" t="s">
        <v>9</v>
      </c>
      <c r="BOL108" s="48" t="s">
        <v>9</v>
      </c>
      <c r="BOM108" s="48" t="s">
        <v>9</v>
      </c>
      <c r="BON108" s="48" t="s">
        <v>9</v>
      </c>
      <c r="BOO108" s="48" t="s">
        <v>9</v>
      </c>
      <c r="BOP108" s="48" t="s">
        <v>9</v>
      </c>
      <c r="BOQ108" s="48" t="s">
        <v>9</v>
      </c>
      <c r="BOR108" s="48" t="s">
        <v>9</v>
      </c>
      <c r="BOS108" s="48" t="s">
        <v>9</v>
      </c>
      <c r="BOT108" s="48" t="s">
        <v>9</v>
      </c>
      <c r="BOU108" s="48" t="s">
        <v>9</v>
      </c>
      <c r="BOV108" s="48" t="s">
        <v>9</v>
      </c>
      <c r="BOW108" s="48" t="s">
        <v>9</v>
      </c>
      <c r="BOX108" s="48" t="s">
        <v>9</v>
      </c>
      <c r="BOY108" s="48" t="s">
        <v>9</v>
      </c>
      <c r="BOZ108" s="48" t="s">
        <v>9</v>
      </c>
      <c r="BPA108" s="48" t="s">
        <v>9</v>
      </c>
      <c r="BPB108" s="48" t="s">
        <v>9</v>
      </c>
      <c r="BPC108" s="48" t="s">
        <v>9</v>
      </c>
      <c r="BPD108" s="48" t="s">
        <v>9</v>
      </c>
      <c r="BPE108" s="48" t="s">
        <v>9</v>
      </c>
      <c r="BPF108" s="48" t="s">
        <v>9</v>
      </c>
      <c r="BPG108" s="48" t="s">
        <v>9</v>
      </c>
      <c r="BPH108" s="48" t="s">
        <v>9</v>
      </c>
      <c r="BPI108" s="48" t="s">
        <v>9</v>
      </c>
      <c r="BPJ108" s="48" t="s">
        <v>9</v>
      </c>
      <c r="BPK108" s="48" t="s">
        <v>9</v>
      </c>
      <c r="BPL108" s="48" t="s">
        <v>9</v>
      </c>
      <c r="BPM108" s="48" t="s">
        <v>9</v>
      </c>
      <c r="BPN108" s="48" t="s">
        <v>9</v>
      </c>
      <c r="BPO108" s="48" t="s">
        <v>9</v>
      </c>
      <c r="BPP108" s="48" t="s">
        <v>9</v>
      </c>
      <c r="BPQ108" s="48" t="s">
        <v>9</v>
      </c>
      <c r="BPR108" s="48" t="s">
        <v>9</v>
      </c>
      <c r="BPS108" s="48" t="s">
        <v>9</v>
      </c>
      <c r="BPT108" s="48" t="s">
        <v>9</v>
      </c>
      <c r="BPU108" s="48" t="s">
        <v>9</v>
      </c>
      <c r="BPV108" s="48" t="s">
        <v>9</v>
      </c>
      <c r="BPW108" s="48" t="s">
        <v>9</v>
      </c>
      <c r="BPX108" s="48" t="s">
        <v>9</v>
      </c>
      <c r="BPY108" s="48" t="s">
        <v>9</v>
      </c>
      <c r="BPZ108" s="48" t="s">
        <v>9</v>
      </c>
      <c r="BQA108" s="48" t="s">
        <v>9</v>
      </c>
      <c r="BQB108" s="48" t="s">
        <v>9</v>
      </c>
      <c r="BQC108" s="48" t="s">
        <v>9</v>
      </c>
      <c r="BQD108" s="48" t="s">
        <v>9</v>
      </c>
      <c r="BQE108" s="48" t="s">
        <v>9</v>
      </c>
      <c r="BQF108" s="48" t="s">
        <v>9</v>
      </c>
      <c r="BQG108" s="48" t="s">
        <v>9</v>
      </c>
      <c r="BQH108" s="48" t="s">
        <v>9</v>
      </c>
      <c r="BQI108" s="48" t="s">
        <v>9</v>
      </c>
      <c r="BQJ108" s="48" t="s">
        <v>9</v>
      </c>
      <c r="BQK108" s="48" t="s">
        <v>9</v>
      </c>
      <c r="BQL108" s="48" t="s">
        <v>9</v>
      </c>
      <c r="BQM108" s="48" t="s">
        <v>9</v>
      </c>
      <c r="BQN108" s="48" t="s">
        <v>9</v>
      </c>
      <c r="BQO108" s="48" t="s">
        <v>9</v>
      </c>
      <c r="BQP108" s="48" t="s">
        <v>9</v>
      </c>
      <c r="BQQ108" s="48" t="s">
        <v>9</v>
      </c>
      <c r="BQR108" s="48" t="s">
        <v>9</v>
      </c>
      <c r="BQS108" s="48" t="s">
        <v>9</v>
      </c>
      <c r="BQT108" s="48" t="s">
        <v>9</v>
      </c>
      <c r="BQU108" s="48" t="s">
        <v>9</v>
      </c>
      <c r="BQV108" s="48" t="s">
        <v>9</v>
      </c>
      <c r="BQW108" s="48" t="s">
        <v>9</v>
      </c>
      <c r="BQX108" s="48" t="s">
        <v>9</v>
      </c>
      <c r="BQY108" s="48" t="s">
        <v>9</v>
      </c>
      <c r="BQZ108" s="48" t="s">
        <v>9</v>
      </c>
      <c r="BRA108" s="48" t="s">
        <v>9</v>
      </c>
      <c r="BRB108" s="48" t="s">
        <v>9</v>
      </c>
      <c r="BRC108" s="48" t="s">
        <v>9</v>
      </c>
      <c r="BRD108" s="48" t="s">
        <v>9</v>
      </c>
      <c r="BRE108" s="48" t="s">
        <v>9</v>
      </c>
      <c r="BRF108" s="48" t="s">
        <v>9</v>
      </c>
      <c r="BRG108" s="48" t="s">
        <v>9</v>
      </c>
      <c r="BRH108" s="48" t="s">
        <v>9</v>
      </c>
      <c r="BRI108" s="48" t="s">
        <v>9</v>
      </c>
      <c r="BRJ108" s="48" t="s">
        <v>9</v>
      </c>
      <c r="BRK108" s="48" t="s">
        <v>9</v>
      </c>
      <c r="BRL108" s="48" t="s">
        <v>9</v>
      </c>
      <c r="BRM108" s="48" t="s">
        <v>9</v>
      </c>
      <c r="BRN108" s="48" t="s">
        <v>9</v>
      </c>
      <c r="BRO108" s="48" t="s">
        <v>9</v>
      </c>
      <c r="BRP108" s="48" t="s">
        <v>9</v>
      </c>
      <c r="BRQ108" s="48" t="s">
        <v>9</v>
      </c>
      <c r="BRR108" s="48" t="s">
        <v>9</v>
      </c>
      <c r="BRS108" s="48" t="s">
        <v>9</v>
      </c>
      <c r="BRT108" s="48" t="s">
        <v>9</v>
      </c>
      <c r="BRU108" s="48" t="s">
        <v>9</v>
      </c>
      <c r="BRV108" s="48" t="s">
        <v>9</v>
      </c>
      <c r="BRW108" s="48" t="s">
        <v>9</v>
      </c>
      <c r="BRX108" s="48" t="s">
        <v>9</v>
      </c>
      <c r="BRY108" s="48" t="s">
        <v>9</v>
      </c>
      <c r="BRZ108" s="48" t="s">
        <v>9</v>
      </c>
      <c r="BSA108" s="48" t="s">
        <v>9</v>
      </c>
      <c r="BSB108" s="48" t="s">
        <v>9</v>
      </c>
      <c r="BSC108" s="48" t="s">
        <v>9</v>
      </c>
      <c r="BSD108" s="48" t="s">
        <v>9</v>
      </c>
      <c r="BSE108" s="48" t="s">
        <v>9</v>
      </c>
      <c r="BSF108" s="48" t="s">
        <v>9</v>
      </c>
      <c r="BSG108" s="48" t="s">
        <v>9</v>
      </c>
      <c r="BSH108" s="48" t="s">
        <v>9</v>
      </c>
      <c r="BSI108" s="48" t="s">
        <v>9</v>
      </c>
      <c r="BSJ108" s="48" t="s">
        <v>9</v>
      </c>
      <c r="BSK108" s="48" t="s">
        <v>9</v>
      </c>
      <c r="BSL108" s="48" t="s">
        <v>9</v>
      </c>
      <c r="BSM108" s="48" t="s">
        <v>9</v>
      </c>
      <c r="BSN108" s="48" t="s">
        <v>9</v>
      </c>
      <c r="BSO108" s="48" t="s">
        <v>9</v>
      </c>
      <c r="BSP108" s="48" t="s">
        <v>9</v>
      </c>
      <c r="BSQ108" s="48" t="s">
        <v>9</v>
      </c>
      <c r="BSR108" s="48" t="s">
        <v>9</v>
      </c>
      <c r="BSS108" s="48" t="s">
        <v>9</v>
      </c>
      <c r="BST108" s="48" t="s">
        <v>9</v>
      </c>
      <c r="BSU108" s="48" t="s">
        <v>9</v>
      </c>
      <c r="BSV108" s="48" t="s">
        <v>9</v>
      </c>
      <c r="BSW108" s="48" t="s">
        <v>9</v>
      </c>
      <c r="BSX108" s="48" t="s">
        <v>9</v>
      </c>
      <c r="BSY108" s="48" t="s">
        <v>9</v>
      </c>
      <c r="BSZ108" s="48" t="s">
        <v>9</v>
      </c>
      <c r="BTA108" s="48" t="s">
        <v>9</v>
      </c>
      <c r="BTB108" s="48" t="s">
        <v>9</v>
      </c>
      <c r="BTC108" s="48" t="s">
        <v>9</v>
      </c>
      <c r="BTD108" s="48" t="s">
        <v>9</v>
      </c>
      <c r="BTE108" s="48" t="s">
        <v>9</v>
      </c>
      <c r="BTF108" s="48" t="s">
        <v>9</v>
      </c>
      <c r="BTG108" s="48" t="s">
        <v>9</v>
      </c>
      <c r="BTH108" s="48" t="s">
        <v>9</v>
      </c>
      <c r="BTI108" s="48" t="s">
        <v>9</v>
      </c>
      <c r="BTJ108" s="48" t="s">
        <v>9</v>
      </c>
      <c r="BTK108" s="48" t="s">
        <v>9</v>
      </c>
      <c r="BTL108" s="48" t="s">
        <v>9</v>
      </c>
      <c r="BTM108" s="48" t="s">
        <v>9</v>
      </c>
      <c r="BTN108" s="48" t="s">
        <v>9</v>
      </c>
      <c r="BTO108" s="48" t="s">
        <v>9</v>
      </c>
      <c r="BTP108" s="48" t="s">
        <v>9</v>
      </c>
      <c r="BTQ108" s="48" t="s">
        <v>9</v>
      </c>
      <c r="BTR108" s="48" t="s">
        <v>9</v>
      </c>
      <c r="BTS108" s="48" t="s">
        <v>9</v>
      </c>
      <c r="BTT108" s="48" t="s">
        <v>9</v>
      </c>
      <c r="BTU108" s="48" t="s">
        <v>9</v>
      </c>
      <c r="BTV108" s="48" t="s">
        <v>9</v>
      </c>
      <c r="BTW108" s="48" t="s">
        <v>9</v>
      </c>
      <c r="BTX108" s="48" t="s">
        <v>9</v>
      </c>
      <c r="BTY108" s="48" t="s">
        <v>9</v>
      </c>
      <c r="BTZ108" s="48" t="s">
        <v>9</v>
      </c>
      <c r="BUA108" s="48" t="s">
        <v>9</v>
      </c>
      <c r="BUB108" s="48" t="s">
        <v>9</v>
      </c>
      <c r="BUC108" s="48" t="s">
        <v>9</v>
      </c>
      <c r="BUD108" s="48" t="s">
        <v>9</v>
      </c>
      <c r="BUE108" s="48" t="s">
        <v>9</v>
      </c>
      <c r="BUF108" s="48" t="s">
        <v>9</v>
      </c>
      <c r="BUG108" s="48" t="s">
        <v>9</v>
      </c>
      <c r="BUH108" s="48" t="s">
        <v>9</v>
      </c>
      <c r="BUI108" s="48" t="s">
        <v>9</v>
      </c>
      <c r="BUJ108" s="48" t="s">
        <v>9</v>
      </c>
      <c r="BUK108" s="48" t="s">
        <v>9</v>
      </c>
      <c r="BUL108" s="48" t="s">
        <v>9</v>
      </c>
      <c r="BUM108" s="48" t="s">
        <v>9</v>
      </c>
      <c r="BUN108" s="48" t="s">
        <v>9</v>
      </c>
      <c r="BUO108" s="48" t="s">
        <v>9</v>
      </c>
      <c r="BUP108" s="48" t="s">
        <v>9</v>
      </c>
      <c r="BUQ108" s="48" t="s">
        <v>9</v>
      </c>
      <c r="BUR108" s="48" t="s">
        <v>9</v>
      </c>
      <c r="BUS108" s="48" t="s">
        <v>9</v>
      </c>
      <c r="BUT108" s="48" t="s">
        <v>9</v>
      </c>
      <c r="BUU108" s="48" t="s">
        <v>9</v>
      </c>
      <c r="BUV108" s="48" t="s">
        <v>9</v>
      </c>
      <c r="BUW108" s="48" t="s">
        <v>9</v>
      </c>
      <c r="BUX108" s="48" t="s">
        <v>9</v>
      </c>
      <c r="BUY108" s="48" t="s">
        <v>9</v>
      </c>
      <c r="BUZ108" s="48" t="s">
        <v>9</v>
      </c>
      <c r="BVA108" s="48" t="s">
        <v>9</v>
      </c>
      <c r="BVB108" s="48" t="s">
        <v>9</v>
      </c>
      <c r="BVC108" s="48" t="s">
        <v>9</v>
      </c>
      <c r="BVD108" s="48" t="s">
        <v>9</v>
      </c>
      <c r="BVE108" s="48" t="s">
        <v>9</v>
      </c>
      <c r="BVF108" s="48" t="s">
        <v>9</v>
      </c>
      <c r="BVG108" s="48" t="s">
        <v>9</v>
      </c>
      <c r="BVH108" s="48" t="s">
        <v>9</v>
      </c>
      <c r="BVI108" s="48" t="s">
        <v>9</v>
      </c>
      <c r="BVJ108" s="48" t="s">
        <v>9</v>
      </c>
      <c r="BVK108" s="48" t="s">
        <v>9</v>
      </c>
      <c r="BVL108" s="48" t="s">
        <v>9</v>
      </c>
      <c r="BVM108" s="48" t="s">
        <v>9</v>
      </c>
      <c r="BVN108" s="48" t="s">
        <v>9</v>
      </c>
      <c r="BVO108" s="48" t="s">
        <v>9</v>
      </c>
      <c r="BVP108" s="48" t="s">
        <v>9</v>
      </c>
      <c r="BVQ108" s="48" t="s">
        <v>9</v>
      </c>
      <c r="BVR108" s="48" t="s">
        <v>9</v>
      </c>
      <c r="BVS108" s="48" t="s">
        <v>9</v>
      </c>
      <c r="BVT108" s="48" t="s">
        <v>9</v>
      </c>
      <c r="BVU108" s="48" t="s">
        <v>9</v>
      </c>
      <c r="BVV108" s="48" t="s">
        <v>9</v>
      </c>
      <c r="BVW108" s="48" t="s">
        <v>9</v>
      </c>
      <c r="BVX108" s="48" t="s">
        <v>9</v>
      </c>
      <c r="BVY108" s="48" t="s">
        <v>9</v>
      </c>
      <c r="BVZ108" s="48" t="s">
        <v>9</v>
      </c>
      <c r="BWA108" s="48" t="s">
        <v>9</v>
      </c>
      <c r="BWB108" s="48" t="s">
        <v>9</v>
      </c>
      <c r="BWC108" s="48" t="s">
        <v>9</v>
      </c>
      <c r="BWD108" s="48" t="s">
        <v>9</v>
      </c>
      <c r="BWE108" s="48" t="s">
        <v>9</v>
      </c>
      <c r="BWF108" s="48" t="s">
        <v>9</v>
      </c>
      <c r="BWG108" s="48" t="s">
        <v>9</v>
      </c>
      <c r="BWH108" s="48" t="s">
        <v>9</v>
      </c>
      <c r="BWI108" s="48" t="s">
        <v>9</v>
      </c>
      <c r="BWJ108" s="48" t="s">
        <v>9</v>
      </c>
      <c r="BWK108" s="48" t="s">
        <v>9</v>
      </c>
      <c r="BWL108" s="48" t="s">
        <v>9</v>
      </c>
      <c r="BWM108" s="48" t="s">
        <v>9</v>
      </c>
      <c r="BWN108" s="48" t="s">
        <v>9</v>
      </c>
      <c r="BWO108" s="48" t="s">
        <v>9</v>
      </c>
      <c r="BWP108" s="48" t="s">
        <v>9</v>
      </c>
      <c r="BWQ108" s="48" t="s">
        <v>9</v>
      </c>
      <c r="BWR108" s="48" t="s">
        <v>9</v>
      </c>
      <c r="BWS108" s="48" t="s">
        <v>9</v>
      </c>
      <c r="BWT108" s="48" t="s">
        <v>9</v>
      </c>
      <c r="BWU108" s="48" t="s">
        <v>9</v>
      </c>
      <c r="BWV108" s="48" t="s">
        <v>9</v>
      </c>
      <c r="BWW108" s="48" t="s">
        <v>9</v>
      </c>
      <c r="BWX108" s="48" t="s">
        <v>9</v>
      </c>
      <c r="BWY108" s="48" t="s">
        <v>9</v>
      </c>
      <c r="BWZ108" s="48" t="s">
        <v>9</v>
      </c>
      <c r="BXA108" s="48" t="s">
        <v>9</v>
      </c>
      <c r="BXB108" s="48" t="s">
        <v>9</v>
      </c>
      <c r="BXC108" s="48" t="s">
        <v>9</v>
      </c>
      <c r="BXD108" s="48" t="s">
        <v>9</v>
      </c>
      <c r="BXE108" s="48" t="s">
        <v>9</v>
      </c>
      <c r="BXF108" s="48" t="s">
        <v>9</v>
      </c>
      <c r="BXG108" s="48" t="s">
        <v>9</v>
      </c>
      <c r="BXH108" s="48" t="s">
        <v>9</v>
      </c>
      <c r="BXI108" s="48" t="s">
        <v>9</v>
      </c>
      <c r="BXJ108" s="48" t="s">
        <v>9</v>
      </c>
      <c r="BXK108" s="48" t="s">
        <v>9</v>
      </c>
      <c r="BXL108" s="48" t="s">
        <v>9</v>
      </c>
      <c r="BXM108" s="48" t="s">
        <v>9</v>
      </c>
      <c r="BXN108" s="48" t="s">
        <v>9</v>
      </c>
      <c r="BXO108" s="48" t="s">
        <v>9</v>
      </c>
      <c r="BXP108" s="48" t="s">
        <v>9</v>
      </c>
      <c r="BXQ108" s="48" t="s">
        <v>9</v>
      </c>
      <c r="BXR108" s="48" t="s">
        <v>9</v>
      </c>
      <c r="BXS108" s="48" t="s">
        <v>9</v>
      </c>
      <c r="BXT108" s="48" t="s">
        <v>9</v>
      </c>
      <c r="BXU108" s="48" t="s">
        <v>9</v>
      </c>
      <c r="BXV108" s="48" t="s">
        <v>9</v>
      </c>
      <c r="BXW108" s="48" t="s">
        <v>9</v>
      </c>
      <c r="BXX108" s="48" t="s">
        <v>9</v>
      </c>
      <c r="BXY108" s="48" t="s">
        <v>9</v>
      </c>
      <c r="BXZ108" s="48" t="s">
        <v>9</v>
      </c>
      <c r="BYA108" s="48" t="s">
        <v>9</v>
      </c>
      <c r="BYB108" s="48" t="s">
        <v>9</v>
      </c>
      <c r="BYC108" s="48" t="s">
        <v>9</v>
      </c>
      <c r="BYD108" s="48" t="s">
        <v>9</v>
      </c>
      <c r="BYE108" s="48" t="s">
        <v>9</v>
      </c>
      <c r="BYF108" s="48" t="s">
        <v>9</v>
      </c>
      <c r="BYG108" s="48" t="s">
        <v>9</v>
      </c>
      <c r="BYH108" s="48" t="s">
        <v>9</v>
      </c>
      <c r="BYI108" s="48" t="s">
        <v>9</v>
      </c>
      <c r="BYJ108" s="48" t="s">
        <v>9</v>
      </c>
      <c r="BYK108" s="48" t="s">
        <v>9</v>
      </c>
      <c r="BYL108" s="48" t="s">
        <v>9</v>
      </c>
      <c r="BYM108" s="48" t="s">
        <v>9</v>
      </c>
      <c r="BYN108" s="48" t="s">
        <v>9</v>
      </c>
      <c r="BYO108" s="48" t="s">
        <v>9</v>
      </c>
      <c r="BYP108" s="48" t="s">
        <v>9</v>
      </c>
      <c r="BYQ108" s="48" t="s">
        <v>9</v>
      </c>
      <c r="BYR108" s="48" t="s">
        <v>9</v>
      </c>
      <c r="BYS108" s="48" t="s">
        <v>9</v>
      </c>
      <c r="BYT108" s="48" t="s">
        <v>9</v>
      </c>
      <c r="BYU108" s="48" t="s">
        <v>9</v>
      </c>
      <c r="BYV108" s="48" t="s">
        <v>9</v>
      </c>
      <c r="BYW108" s="48" t="s">
        <v>9</v>
      </c>
      <c r="BYX108" s="48" t="s">
        <v>9</v>
      </c>
      <c r="BYY108" s="48" t="s">
        <v>9</v>
      </c>
      <c r="BYZ108" s="48" t="s">
        <v>9</v>
      </c>
      <c r="BZA108" s="48" t="s">
        <v>9</v>
      </c>
      <c r="BZB108" s="48" t="s">
        <v>9</v>
      </c>
      <c r="BZC108" s="48" t="s">
        <v>9</v>
      </c>
      <c r="BZD108" s="48" t="s">
        <v>9</v>
      </c>
      <c r="BZE108" s="48" t="s">
        <v>9</v>
      </c>
      <c r="BZF108" s="48" t="s">
        <v>9</v>
      </c>
      <c r="BZG108" s="48" t="s">
        <v>9</v>
      </c>
      <c r="BZH108" s="48" t="s">
        <v>9</v>
      </c>
      <c r="BZI108" s="48" t="s">
        <v>9</v>
      </c>
      <c r="BZJ108" s="48" t="s">
        <v>9</v>
      </c>
      <c r="BZK108" s="48" t="s">
        <v>9</v>
      </c>
      <c r="BZL108" s="48" t="s">
        <v>9</v>
      </c>
      <c r="BZM108" s="48" t="s">
        <v>9</v>
      </c>
      <c r="BZN108" s="48" t="s">
        <v>9</v>
      </c>
      <c r="BZO108" s="48" t="s">
        <v>9</v>
      </c>
      <c r="BZP108" s="48" t="s">
        <v>9</v>
      </c>
      <c r="BZQ108" s="48" t="s">
        <v>9</v>
      </c>
      <c r="BZR108" s="48" t="s">
        <v>9</v>
      </c>
      <c r="BZS108" s="48" t="s">
        <v>9</v>
      </c>
      <c r="BZT108" s="48" t="s">
        <v>9</v>
      </c>
      <c r="BZU108" s="48" t="s">
        <v>9</v>
      </c>
      <c r="BZV108" s="48" t="s">
        <v>9</v>
      </c>
      <c r="BZW108" s="48" t="s">
        <v>9</v>
      </c>
      <c r="BZX108" s="48" t="s">
        <v>9</v>
      </c>
      <c r="BZY108" s="48" t="s">
        <v>9</v>
      </c>
      <c r="BZZ108" s="48" t="s">
        <v>9</v>
      </c>
      <c r="CAA108" s="48" t="s">
        <v>9</v>
      </c>
      <c r="CAB108" s="48" t="s">
        <v>9</v>
      </c>
      <c r="CAC108" s="48" t="s">
        <v>9</v>
      </c>
      <c r="CAD108" s="48" t="s">
        <v>9</v>
      </c>
      <c r="CAE108" s="48" t="s">
        <v>9</v>
      </c>
      <c r="CAF108" s="48" t="s">
        <v>9</v>
      </c>
      <c r="CAG108" s="48" t="s">
        <v>9</v>
      </c>
      <c r="CAH108" s="48" t="s">
        <v>9</v>
      </c>
      <c r="CAI108" s="48" t="s">
        <v>9</v>
      </c>
      <c r="CAJ108" s="48" t="s">
        <v>9</v>
      </c>
      <c r="CAK108" s="48" t="s">
        <v>9</v>
      </c>
      <c r="CAL108" s="48" t="s">
        <v>9</v>
      </c>
      <c r="CAM108" s="48" t="s">
        <v>9</v>
      </c>
      <c r="CAN108" s="48" t="s">
        <v>9</v>
      </c>
      <c r="CAO108" s="48" t="s">
        <v>9</v>
      </c>
      <c r="CAP108" s="48" t="s">
        <v>9</v>
      </c>
      <c r="CAQ108" s="48" t="s">
        <v>9</v>
      </c>
      <c r="CAR108" s="48" t="s">
        <v>9</v>
      </c>
      <c r="CAS108" s="48" t="s">
        <v>9</v>
      </c>
      <c r="CAT108" s="48" t="s">
        <v>9</v>
      </c>
      <c r="CAU108" s="48" t="s">
        <v>9</v>
      </c>
      <c r="CAV108" s="48" t="s">
        <v>9</v>
      </c>
      <c r="CAW108" s="48" t="s">
        <v>9</v>
      </c>
      <c r="CAX108" s="48" t="s">
        <v>9</v>
      </c>
      <c r="CAY108" s="48" t="s">
        <v>9</v>
      </c>
      <c r="CAZ108" s="48" t="s">
        <v>9</v>
      </c>
      <c r="CBA108" s="48" t="s">
        <v>9</v>
      </c>
      <c r="CBB108" s="48" t="s">
        <v>9</v>
      </c>
      <c r="CBC108" s="48" t="s">
        <v>9</v>
      </c>
      <c r="CBD108" s="48" t="s">
        <v>9</v>
      </c>
      <c r="CBE108" s="48" t="s">
        <v>9</v>
      </c>
      <c r="CBF108" s="48" t="s">
        <v>9</v>
      </c>
      <c r="CBG108" s="48" t="s">
        <v>9</v>
      </c>
      <c r="CBH108" s="48" t="s">
        <v>9</v>
      </c>
      <c r="CBI108" s="48" t="s">
        <v>9</v>
      </c>
      <c r="CBJ108" s="48" t="s">
        <v>9</v>
      </c>
      <c r="CBK108" s="48" t="s">
        <v>9</v>
      </c>
      <c r="CBL108" s="48" t="s">
        <v>9</v>
      </c>
      <c r="CBM108" s="48" t="s">
        <v>9</v>
      </c>
      <c r="CBN108" s="48" t="s">
        <v>9</v>
      </c>
      <c r="CBO108" s="48" t="s">
        <v>9</v>
      </c>
      <c r="CBP108" s="48" t="s">
        <v>9</v>
      </c>
      <c r="CBQ108" s="48" t="s">
        <v>9</v>
      </c>
      <c r="CBR108" s="48" t="s">
        <v>9</v>
      </c>
      <c r="CBS108" s="48" t="s">
        <v>9</v>
      </c>
      <c r="CBT108" s="48" t="s">
        <v>9</v>
      </c>
      <c r="CBU108" s="48" t="s">
        <v>9</v>
      </c>
      <c r="CBV108" s="48" t="s">
        <v>9</v>
      </c>
      <c r="CBW108" s="48" t="s">
        <v>9</v>
      </c>
      <c r="CBX108" s="48" t="s">
        <v>9</v>
      </c>
      <c r="CBY108" s="48" t="s">
        <v>9</v>
      </c>
      <c r="CBZ108" s="48" t="s">
        <v>9</v>
      </c>
      <c r="CCA108" s="48" t="s">
        <v>9</v>
      </c>
      <c r="CCB108" s="48" t="s">
        <v>9</v>
      </c>
      <c r="CCC108" s="48" t="s">
        <v>9</v>
      </c>
      <c r="CCD108" s="48" t="s">
        <v>9</v>
      </c>
      <c r="CCE108" s="48" t="s">
        <v>9</v>
      </c>
      <c r="CCF108" s="48" t="s">
        <v>9</v>
      </c>
      <c r="CCG108" s="48" t="s">
        <v>9</v>
      </c>
      <c r="CCH108" s="48" t="s">
        <v>9</v>
      </c>
      <c r="CCI108" s="48" t="s">
        <v>9</v>
      </c>
      <c r="CCJ108" s="48" t="s">
        <v>9</v>
      </c>
      <c r="CCK108" s="48" t="s">
        <v>9</v>
      </c>
      <c r="CCL108" s="48" t="s">
        <v>9</v>
      </c>
      <c r="CCM108" s="48" t="s">
        <v>9</v>
      </c>
      <c r="CCN108" s="48" t="s">
        <v>9</v>
      </c>
      <c r="CCO108" s="48" t="s">
        <v>9</v>
      </c>
      <c r="CCP108" s="48" t="s">
        <v>9</v>
      </c>
      <c r="CCQ108" s="48" t="s">
        <v>9</v>
      </c>
      <c r="CCR108" s="48" t="s">
        <v>9</v>
      </c>
      <c r="CCS108" s="48" t="s">
        <v>9</v>
      </c>
      <c r="CCT108" s="48" t="s">
        <v>9</v>
      </c>
      <c r="CCU108" s="48" t="s">
        <v>9</v>
      </c>
      <c r="CCV108" s="48" t="s">
        <v>9</v>
      </c>
      <c r="CCW108" s="48" t="s">
        <v>9</v>
      </c>
      <c r="CCX108" s="48" t="s">
        <v>9</v>
      </c>
      <c r="CCY108" s="48" t="s">
        <v>9</v>
      </c>
      <c r="CCZ108" s="48" t="s">
        <v>9</v>
      </c>
      <c r="CDA108" s="48" t="s">
        <v>9</v>
      </c>
      <c r="CDB108" s="48" t="s">
        <v>9</v>
      </c>
      <c r="CDC108" s="48" t="s">
        <v>9</v>
      </c>
      <c r="CDD108" s="48" t="s">
        <v>9</v>
      </c>
      <c r="CDE108" s="48" t="s">
        <v>9</v>
      </c>
      <c r="CDF108" s="48" t="s">
        <v>9</v>
      </c>
      <c r="CDG108" s="48" t="s">
        <v>9</v>
      </c>
      <c r="CDH108" s="48" t="s">
        <v>9</v>
      </c>
      <c r="CDI108" s="48" t="s">
        <v>9</v>
      </c>
      <c r="CDJ108" s="48" t="s">
        <v>9</v>
      </c>
      <c r="CDK108" s="48" t="s">
        <v>9</v>
      </c>
      <c r="CDL108" s="48" t="s">
        <v>9</v>
      </c>
      <c r="CDM108" s="48" t="s">
        <v>9</v>
      </c>
      <c r="CDN108" s="48" t="s">
        <v>9</v>
      </c>
      <c r="CDO108" s="48" t="s">
        <v>9</v>
      </c>
      <c r="CDP108" s="48" t="s">
        <v>9</v>
      </c>
      <c r="CDQ108" s="48" t="s">
        <v>9</v>
      </c>
      <c r="CDR108" s="48" t="s">
        <v>9</v>
      </c>
      <c r="CDS108" s="48" t="s">
        <v>9</v>
      </c>
      <c r="CDT108" s="48" t="s">
        <v>9</v>
      </c>
      <c r="CDU108" s="48" t="s">
        <v>9</v>
      </c>
      <c r="CDV108" s="48" t="s">
        <v>9</v>
      </c>
      <c r="CDW108" s="48" t="s">
        <v>9</v>
      </c>
      <c r="CDX108" s="48" t="s">
        <v>9</v>
      </c>
      <c r="CDY108" s="48" t="s">
        <v>9</v>
      </c>
      <c r="CDZ108" s="48" t="s">
        <v>9</v>
      </c>
      <c r="CEA108" s="48" t="s">
        <v>9</v>
      </c>
      <c r="CEB108" s="48" t="s">
        <v>9</v>
      </c>
      <c r="CEC108" s="48" t="s">
        <v>9</v>
      </c>
      <c r="CED108" s="48" t="s">
        <v>9</v>
      </c>
      <c r="CEE108" s="48" t="s">
        <v>9</v>
      </c>
      <c r="CEF108" s="48" t="s">
        <v>9</v>
      </c>
      <c r="CEG108" s="48" t="s">
        <v>9</v>
      </c>
      <c r="CEH108" s="48" t="s">
        <v>9</v>
      </c>
      <c r="CEI108" s="48" t="s">
        <v>9</v>
      </c>
      <c r="CEJ108" s="48" t="s">
        <v>9</v>
      </c>
      <c r="CEK108" s="48" t="s">
        <v>9</v>
      </c>
      <c r="CEL108" s="48" t="s">
        <v>9</v>
      </c>
      <c r="CEM108" s="48" t="s">
        <v>9</v>
      </c>
      <c r="CEN108" s="48" t="s">
        <v>9</v>
      </c>
      <c r="CEO108" s="48" t="s">
        <v>9</v>
      </c>
      <c r="CEP108" s="48" t="s">
        <v>9</v>
      </c>
      <c r="CEQ108" s="48" t="s">
        <v>9</v>
      </c>
      <c r="CER108" s="48" t="s">
        <v>9</v>
      </c>
      <c r="CES108" s="48" t="s">
        <v>9</v>
      </c>
      <c r="CET108" s="48" t="s">
        <v>9</v>
      </c>
      <c r="CEU108" s="48" t="s">
        <v>9</v>
      </c>
      <c r="CEV108" s="48" t="s">
        <v>9</v>
      </c>
      <c r="CEW108" s="48" t="s">
        <v>9</v>
      </c>
      <c r="CEX108" s="48" t="s">
        <v>9</v>
      </c>
      <c r="CEY108" s="48" t="s">
        <v>9</v>
      </c>
      <c r="CEZ108" s="48" t="s">
        <v>9</v>
      </c>
      <c r="CFA108" s="48" t="s">
        <v>9</v>
      </c>
      <c r="CFB108" s="48" t="s">
        <v>9</v>
      </c>
      <c r="CFC108" s="48" t="s">
        <v>9</v>
      </c>
      <c r="CFD108" s="48" t="s">
        <v>9</v>
      </c>
      <c r="CFE108" s="48" t="s">
        <v>9</v>
      </c>
      <c r="CFF108" s="48" t="s">
        <v>9</v>
      </c>
      <c r="CFG108" s="48" t="s">
        <v>9</v>
      </c>
      <c r="CFH108" s="48" t="s">
        <v>9</v>
      </c>
      <c r="CFI108" s="48" t="s">
        <v>9</v>
      </c>
      <c r="CFJ108" s="48" t="s">
        <v>9</v>
      </c>
      <c r="CFK108" s="48" t="s">
        <v>9</v>
      </c>
      <c r="CFL108" s="48" t="s">
        <v>9</v>
      </c>
      <c r="CFM108" s="48" t="s">
        <v>9</v>
      </c>
      <c r="CFN108" s="48" t="s">
        <v>9</v>
      </c>
      <c r="CFO108" s="48" t="s">
        <v>9</v>
      </c>
      <c r="CFP108" s="48" t="s">
        <v>9</v>
      </c>
      <c r="CFQ108" s="48" t="s">
        <v>9</v>
      </c>
      <c r="CFR108" s="48" t="s">
        <v>9</v>
      </c>
      <c r="CFS108" s="48" t="s">
        <v>9</v>
      </c>
      <c r="CFT108" s="48" t="s">
        <v>9</v>
      </c>
      <c r="CFU108" s="48" t="s">
        <v>9</v>
      </c>
      <c r="CFV108" s="48" t="s">
        <v>9</v>
      </c>
      <c r="CFW108" s="48" t="s">
        <v>9</v>
      </c>
      <c r="CFX108" s="48" t="s">
        <v>9</v>
      </c>
      <c r="CFY108" s="48" t="s">
        <v>9</v>
      </c>
      <c r="CFZ108" s="48" t="s">
        <v>9</v>
      </c>
      <c r="CGA108" s="48" t="s">
        <v>9</v>
      </c>
      <c r="CGB108" s="48" t="s">
        <v>9</v>
      </c>
      <c r="CGC108" s="48" t="s">
        <v>9</v>
      </c>
      <c r="CGD108" s="48" t="s">
        <v>9</v>
      </c>
      <c r="CGE108" s="48" t="s">
        <v>9</v>
      </c>
      <c r="CGF108" s="48" t="s">
        <v>9</v>
      </c>
      <c r="CGG108" s="48" t="s">
        <v>9</v>
      </c>
      <c r="CGH108" s="48" t="s">
        <v>9</v>
      </c>
      <c r="CGI108" s="48" t="s">
        <v>9</v>
      </c>
      <c r="CGJ108" s="48" t="s">
        <v>9</v>
      </c>
      <c r="CGK108" s="48" t="s">
        <v>9</v>
      </c>
      <c r="CGL108" s="48" t="s">
        <v>9</v>
      </c>
      <c r="CGM108" s="48" t="s">
        <v>9</v>
      </c>
      <c r="CGN108" s="48" t="s">
        <v>9</v>
      </c>
      <c r="CGO108" s="48" t="s">
        <v>9</v>
      </c>
      <c r="CGP108" s="48" t="s">
        <v>9</v>
      </c>
      <c r="CGQ108" s="48" t="s">
        <v>9</v>
      </c>
      <c r="CGR108" s="48" t="s">
        <v>9</v>
      </c>
      <c r="CGS108" s="48" t="s">
        <v>9</v>
      </c>
      <c r="CGT108" s="48" t="s">
        <v>9</v>
      </c>
      <c r="CGU108" s="48" t="s">
        <v>9</v>
      </c>
      <c r="CGV108" s="48" t="s">
        <v>9</v>
      </c>
      <c r="CGW108" s="48" t="s">
        <v>9</v>
      </c>
      <c r="CGX108" s="48" t="s">
        <v>9</v>
      </c>
      <c r="CGY108" s="48" t="s">
        <v>9</v>
      </c>
      <c r="CGZ108" s="48" t="s">
        <v>9</v>
      </c>
      <c r="CHA108" s="48" t="s">
        <v>9</v>
      </c>
      <c r="CHB108" s="48" t="s">
        <v>9</v>
      </c>
      <c r="CHC108" s="48" t="s">
        <v>9</v>
      </c>
      <c r="CHD108" s="48" t="s">
        <v>9</v>
      </c>
      <c r="CHE108" s="48" t="s">
        <v>9</v>
      </c>
      <c r="CHF108" s="48" t="s">
        <v>9</v>
      </c>
      <c r="CHG108" s="48" t="s">
        <v>9</v>
      </c>
      <c r="CHH108" s="48" t="s">
        <v>9</v>
      </c>
      <c r="CHI108" s="48" t="s">
        <v>9</v>
      </c>
      <c r="CHJ108" s="48" t="s">
        <v>9</v>
      </c>
      <c r="CHK108" s="48" t="s">
        <v>9</v>
      </c>
      <c r="CHL108" s="48" t="s">
        <v>9</v>
      </c>
      <c r="CHM108" s="48" t="s">
        <v>9</v>
      </c>
      <c r="CHN108" s="48" t="s">
        <v>9</v>
      </c>
      <c r="CHO108" s="48" t="s">
        <v>9</v>
      </c>
      <c r="CHP108" s="48" t="s">
        <v>9</v>
      </c>
      <c r="CHQ108" s="48" t="s">
        <v>9</v>
      </c>
      <c r="CHR108" s="48" t="s">
        <v>9</v>
      </c>
      <c r="CHS108" s="48" t="s">
        <v>9</v>
      </c>
      <c r="CHT108" s="48" t="s">
        <v>9</v>
      </c>
      <c r="CHU108" s="48" t="s">
        <v>9</v>
      </c>
      <c r="CHV108" s="48" t="s">
        <v>9</v>
      </c>
      <c r="CHW108" s="48" t="s">
        <v>9</v>
      </c>
      <c r="CHX108" s="48" t="s">
        <v>9</v>
      </c>
      <c r="CHY108" s="48" t="s">
        <v>9</v>
      </c>
      <c r="CHZ108" s="48" t="s">
        <v>9</v>
      </c>
      <c r="CIA108" s="48" t="s">
        <v>9</v>
      </c>
      <c r="CIB108" s="48" t="s">
        <v>9</v>
      </c>
      <c r="CIC108" s="48" t="s">
        <v>9</v>
      </c>
      <c r="CID108" s="48" t="s">
        <v>9</v>
      </c>
      <c r="CIE108" s="48" t="s">
        <v>9</v>
      </c>
      <c r="CIF108" s="48" t="s">
        <v>9</v>
      </c>
      <c r="CIG108" s="48" t="s">
        <v>9</v>
      </c>
      <c r="CIH108" s="48" t="s">
        <v>9</v>
      </c>
      <c r="CII108" s="48" t="s">
        <v>9</v>
      </c>
      <c r="CIJ108" s="48" t="s">
        <v>9</v>
      </c>
      <c r="CIK108" s="48" t="s">
        <v>9</v>
      </c>
      <c r="CIL108" s="48" t="s">
        <v>9</v>
      </c>
      <c r="CIM108" s="48" t="s">
        <v>9</v>
      </c>
      <c r="CIN108" s="48" t="s">
        <v>9</v>
      </c>
      <c r="CIO108" s="48" t="s">
        <v>9</v>
      </c>
      <c r="CIP108" s="48" t="s">
        <v>9</v>
      </c>
      <c r="CIQ108" s="48" t="s">
        <v>9</v>
      </c>
      <c r="CIR108" s="48" t="s">
        <v>9</v>
      </c>
      <c r="CIS108" s="48" t="s">
        <v>9</v>
      </c>
      <c r="CIT108" s="48" t="s">
        <v>9</v>
      </c>
      <c r="CIU108" s="48" t="s">
        <v>9</v>
      </c>
      <c r="CIV108" s="48" t="s">
        <v>9</v>
      </c>
      <c r="CIW108" s="48" t="s">
        <v>9</v>
      </c>
      <c r="CIX108" s="48" t="s">
        <v>9</v>
      </c>
      <c r="CIY108" s="48" t="s">
        <v>9</v>
      </c>
      <c r="CIZ108" s="48" t="s">
        <v>9</v>
      </c>
      <c r="CJA108" s="48" t="s">
        <v>9</v>
      </c>
      <c r="CJB108" s="48" t="s">
        <v>9</v>
      </c>
      <c r="CJC108" s="48" t="s">
        <v>9</v>
      </c>
      <c r="CJD108" s="48" t="s">
        <v>9</v>
      </c>
      <c r="CJE108" s="48" t="s">
        <v>9</v>
      </c>
      <c r="CJF108" s="48" t="s">
        <v>9</v>
      </c>
      <c r="CJG108" s="48" t="s">
        <v>9</v>
      </c>
      <c r="CJH108" s="48" t="s">
        <v>9</v>
      </c>
      <c r="CJI108" s="48" t="s">
        <v>9</v>
      </c>
      <c r="CJJ108" s="48" t="s">
        <v>9</v>
      </c>
      <c r="CJK108" s="48" t="s">
        <v>9</v>
      </c>
      <c r="CJL108" s="48" t="s">
        <v>9</v>
      </c>
      <c r="CJM108" s="48" t="s">
        <v>9</v>
      </c>
      <c r="CJN108" s="48" t="s">
        <v>9</v>
      </c>
      <c r="CJO108" s="48" t="s">
        <v>9</v>
      </c>
      <c r="CJP108" s="48" t="s">
        <v>9</v>
      </c>
      <c r="CJQ108" s="48" t="s">
        <v>9</v>
      </c>
      <c r="CJR108" s="48" t="s">
        <v>9</v>
      </c>
      <c r="CJS108" s="48" t="s">
        <v>9</v>
      </c>
      <c r="CJT108" s="48" t="s">
        <v>9</v>
      </c>
      <c r="CJU108" s="48" t="s">
        <v>9</v>
      </c>
      <c r="CJV108" s="48" t="s">
        <v>9</v>
      </c>
      <c r="CJW108" s="48" t="s">
        <v>9</v>
      </c>
      <c r="CJX108" s="48" t="s">
        <v>9</v>
      </c>
      <c r="CJY108" s="48" t="s">
        <v>9</v>
      </c>
      <c r="CJZ108" s="48" t="s">
        <v>9</v>
      </c>
      <c r="CKA108" s="48" t="s">
        <v>9</v>
      </c>
      <c r="CKB108" s="48" t="s">
        <v>9</v>
      </c>
      <c r="CKC108" s="48" t="s">
        <v>9</v>
      </c>
      <c r="CKD108" s="48" t="s">
        <v>9</v>
      </c>
      <c r="CKE108" s="48" t="s">
        <v>9</v>
      </c>
      <c r="CKF108" s="48" t="s">
        <v>9</v>
      </c>
      <c r="CKG108" s="48" t="s">
        <v>9</v>
      </c>
      <c r="CKH108" s="48" t="s">
        <v>9</v>
      </c>
      <c r="CKI108" s="48" t="s">
        <v>9</v>
      </c>
      <c r="CKJ108" s="48" t="s">
        <v>9</v>
      </c>
      <c r="CKK108" s="48" t="s">
        <v>9</v>
      </c>
      <c r="CKL108" s="48" t="s">
        <v>9</v>
      </c>
      <c r="CKM108" s="48" t="s">
        <v>9</v>
      </c>
      <c r="CKN108" s="48" t="s">
        <v>9</v>
      </c>
      <c r="CKO108" s="48" t="s">
        <v>9</v>
      </c>
      <c r="CKP108" s="48" t="s">
        <v>9</v>
      </c>
      <c r="CKQ108" s="48" t="s">
        <v>9</v>
      </c>
      <c r="CKR108" s="48" t="s">
        <v>9</v>
      </c>
      <c r="CKS108" s="48" t="s">
        <v>9</v>
      </c>
      <c r="CKT108" s="48" t="s">
        <v>9</v>
      </c>
      <c r="CKU108" s="48" t="s">
        <v>9</v>
      </c>
      <c r="CKV108" s="48" t="s">
        <v>9</v>
      </c>
      <c r="CKW108" s="48" t="s">
        <v>9</v>
      </c>
      <c r="CKX108" s="48" t="s">
        <v>9</v>
      </c>
      <c r="CKY108" s="48" t="s">
        <v>9</v>
      </c>
      <c r="CKZ108" s="48" t="s">
        <v>9</v>
      </c>
      <c r="CLA108" s="48" t="s">
        <v>9</v>
      </c>
      <c r="CLB108" s="48" t="s">
        <v>9</v>
      </c>
      <c r="CLC108" s="48" t="s">
        <v>9</v>
      </c>
      <c r="CLD108" s="48" t="s">
        <v>9</v>
      </c>
      <c r="CLE108" s="48" t="s">
        <v>9</v>
      </c>
      <c r="CLF108" s="48" t="s">
        <v>9</v>
      </c>
      <c r="CLG108" s="48" t="s">
        <v>9</v>
      </c>
      <c r="CLH108" s="48" t="s">
        <v>9</v>
      </c>
      <c r="CLI108" s="48" t="s">
        <v>9</v>
      </c>
      <c r="CLJ108" s="48" t="s">
        <v>9</v>
      </c>
      <c r="CLK108" s="48" t="s">
        <v>9</v>
      </c>
      <c r="CLL108" s="48" t="s">
        <v>9</v>
      </c>
      <c r="CLM108" s="48" t="s">
        <v>9</v>
      </c>
      <c r="CLN108" s="48" t="s">
        <v>9</v>
      </c>
      <c r="CLO108" s="48" t="s">
        <v>9</v>
      </c>
      <c r="CLP108" s="48" t="s">
        <v>9</v>
      </c>
      <c r="CLQ108" s="48" t="s">
        <v>9</v>
      </c>
      <c r="CLR108" s="48" t="s">
        <v>9</v>
      </c>
      <c r="CLS108" s="48" t="s">
        <v>9</v>
      </c>
      <c r="CLT108" s="48" t="s">
        <v>9</v>
      </c>
      <c r="CLU108" s="48" t="s">
        <v>9</v>
      </c>
      <c r="CLV108" s="48" t="s">
        <v>9</v>
      </c>
      <c r="CLW108" s="48" t="s">
        <v>9</v>
      </c>
      <c r="CLX108" s="48" t="s">
        <v>9</v>
      </c>
      <c r="CLY108" s="48" t="s">
        <v>9</v>
      </c>
      <c r="CLZ108" s="48" t="s">
        <v>9</v>
      </c>
      <c r="CMA108" s="48" t="s">
        <v>9</v>
      </c>
      <c r="CMB108" s="48" t="s">
        <v>9</v>
      </c>
      <c r="CMC108" s="48" t="s">
        <v>9</v>
      </c>
      <c r="CMD108" s="48" t="s">
        <v>9</v>
      </c>
      <c r="CME108" s="48" t="s">
        <v>9</v>
      </c>
      <c r="CMF108" s="48" t="s">
        <v>9</v>
      </c>
      <c r="CMG108" s="48" t="s">
        <v>9</v>
      </c>
      <c r="CMH108" s="48" t="s">
        <v>9</v>
      </c>
      <c r="CMI108" s="48" t="s">
        <v>9</v>
      </c>
      <c r="CMJ108" s="48" t="s">
        <v>9</v>
      </c>
      <c r="CMK108" s="48" t="s">
        <v>9</v>
      </c>
      <c r="CML108" s="48" t="s">
        <v>9</v>
      </c>
      <c r="CMM108" s="48" t="s">
        <v>9</v>
      </c>
      <c r="CMN108" s="48" t="s">
        <v>9</v>
      </c>
      <c r="CMO108" s="48" t="s">
        <v>9</v>
      </c>
      <c r="CMP108" s="48" t="s">
        <v>9</v>
      </c>
      <c r="CMQ108" s="48" t="s">
        <v>9</v>
      </c>
      <c r="CMR108" s="48" t="s">
        <v>9</v>
      </c>
      <c r="CMS108" s="48" t="s">
        <v>9</v>
      </c>
      <c r="CMT108" s="48" t="s">
        <v>9</v>
      </c>
      <c r="CMU108" s="48" t="s">
        <v>9</v>
      </c>
      <c r="CMV108" s="48" t="s">
        <v>9</v>
      </c>
      <c r="CMW108" s="48" t="s">
        <v>9</v>
      </c>
      <c r="CMX108" s="48" t="s">
        <v>9</v>
      </c>
      <c r="CMY108" s="48" t="s">
        <v>9</v>
      </c>
      <c r="CMZ108" s="48" t="s">
        <v>9</v>
      </c>
      <c r="CNA108" s="48" t="s">
        <v>9</v>
      </c>
      <c r="CNB108" s="48" t="s">
        <v>9</v>
      </c>
      <c r="CNC108" s="48" t="s">
        <v>9</v>
      </c>
      <c r="CND108" s="48" t="s">
        <v>9</v>
      </c>
      <c r="CNE108" s="48" t="s">
        <v>9</v>
      </c>
      <c r="CNF108" s="48" t="s">
        <v>9</v>
      </c>
      <c r="CNG108" s="48" t="s">
        <v>9</v>
      </c>
      <c r="CNH108" s="48" t="s">
        <v>9</v>
      </c>
      <c r="CNI108" s="48" t="s">
        <v>9</v>
      </c>
      <c r="CNJ108" s="48" t="s">
        <v>9</v>
      </c>
      <c r="CNK108" s="48" t="s">
        <v>9</v>
      </c>
      <c r="CNL108" s="48" t="s">
        <v>9</v>
      </c>
      <c r="CNM108" s="48" t="s">
        <v>9</v>
      </c>
      <c r="CNN108" s="48" t="s">
        <v>9</v>
      </c>
      <c r="CNO108" s="48" t="s">
        <v>9</v>
      </c>
      <c r="CNP108" s="48" t="s">
        <v>9</v>
      </c>
      <c r="CNQ108" s="48" t="s">
        <v>9</v>
      </c>
      <c r="CNR108" s="48" t="s">
        <v>9</v>
      </c>
      <c r="CNS108" s="48" t="s">
        <v>9</v>
      </c>
      <c r="CNT108" s="48" t="s">
        <v>9</v>
      </c>
      <c r="CNU108" s="48" t="s">
        <v>9</v>
      </c>
      <c r="CNV108" s="48" t="s">
        <v>9</v>
      </c>
      <c r="CNW108" s="48" t="s">
        <v>9</v>
      </c>
      <c r="CNX108" s="48" t="s">
        <v>9</v>
      </c>
      <c r="CNY108" s="48" t="s">
        <v>9</v>
      </c>
      <c r="CNZ108" s="48" t="s">
        <v>9</v>
      </c>
      <c r="COA108" s="48" t="s">
        <v>9</v>
      </c>
      <c r="COB108" s="48" t="s">
        <v>9</v>
      </c>
      <c r="COC108" s="48" t="s">
        <v>9</v>
      </c>
      <c r="COD108" s="48" t="s">
        <v>9</v>
      </c>
      <c r="COE108" s="48" t="s">
        <v>9</v>
      </c>
      <c r="COF108" s="48" t="s">
        <v>9</v>
      </c>
      <c r="COG108" s="48" t="s">
        <v>9</v>
      </c>
      <c r="COH108" s="48" t="s">
        <v>9</v>
      </c>
      <c r="COI108" s="48" t="s">
        <v>9</v>
      </c>
      <c r="COJ108" s="48" t="s">
        <v>9</v>
      </c>
      <c r="COK108" s="48" t="s">
        <v>9</v>
      </c>
      <c r="COL108" s="48" t="s">
        <v>9</v>
      </c>
      <c r="COM108" s="48" t="s">
        <v>9</v>
      </c>
      <c r="CON108" s="48" t="s">
        <v>9</v>
      </c>
      <c r="COO108" s="48" t="s">
        <v>9</v>
      </c>
      <c r="COP108" s="48" t="s">
        <v>9</v>
      </c>
      <c r="COQ108" s="48" t="s">
        <v>9</v>
      </c>
      <c r="COR108" s="48" t="s">
        <v>9</v>
      </c>
      <c r="COS108" s="48" t="s">
        <v>9</v>
      </c>
      <c r="COT108" s="48" t="s">
        <v>9</v>
      </c>
      <c r="COU108" s="48" t="s">
        <v>9</v>
      </c>
      <c r="COV108" s="48" t="s">
        <v>9</v>
      </c>
      <c r="COW108" s="48" t="s">
        <v>9</v>
      </c>
      <c r="COX108" s="48" t="s">
        <v>9</v>
      </c>
      <c r="COY108" s="48" t="s">
        <v>9</v>
      </c>
      <c r="COZ108" s="48" t="s">
        <v>9</v>
      </c>
      <c r="CPA108" s="48" t="s">
        <v>9</v>
      </c>
      <c r="CPB108" s="48" t="s">
        <v>9</v>
      </c>
      <c r="CPC108" s="48" t="s">
        <v>9</v>
      </c>
      <c r="CPD108" s="48" t="s">
        <v>9</v>
      </c>
      <c r="CPE108" s="48" t="s">
        <v>9</v>
      </c>
      <c r="CPF108" s="48" t="s">
        <v>9</v>
      </c>
      <c r="CPG108" s="48" t="s">
        <v>9</v>
      </c>
      <c r="CPH108" s="48" t="s">
        <v>9</v>
      </c>
      <c r="CPI108" s="48" t="s">
        <v>9</v>
      </c>
      <c r="CPJ108" s="48" t="s">
        <v>9</v>
      </c>
      <c r="CPK108" s="48" t="s">
        <v>9</v>
      </c>
      <c r="CPL108" s="48" t="s">
        <v>9</v>
      </c>
      <c r="CPM108" s="48" t="s">
        <v>9</v>
      </c>
      <c r="CPN108" s="48" t="s">
        <v>9</v>
      </c>
      <c r="CPO108" s="48" t="s">
        <v>9</v>
      </c>
      <c r="CPP108" s="48" t="s">
        <v>9</v>
      </c>
      <c r="CPQ108" s="48" t="s">
        <v>9</v>
      </c>
      <c r="CPR108" s="48" t="s">
        <v>9</v>
      </c>
      <c r="CPS108" s="48" t="s">
        <v>9</v>
      </c>
      <c r="CPT108" s="48" t="s">
        <v>9</v>
      </c>
      <c r="CPU108" s="48" t="s">
        <v>9</v>
      </c>
      <c r="CPV108" s="48" t="s">
        <v>9</v>
      </c>
      <c r="CPW108" s="48" t="s">
        <v>9</v>
      </c>
      <c r="CPX108" s="48" t="s">
        <v>9</v>
      </c>
      <c r="CPY108" s="48" t="s">
        <v>9</v>
      </c>
      <c r="CPZ108" s="48" t="s">
        <v>9</v>
      </c>
      <c r="CQA108" s="48" t="s">
        <v>9</v>
      </c>
      <c r="CQB108" s="48" t="s">
        <v>9</v>
      </c>
      <c r="CQC108" s="48" t="s">
        <v>9</v>
      </c>
      <c r="CQD108" s="48" t="s">
        <v>9</v>
      </c>
      <c r="CQE108" s="48" t="s">
        <v>9</v>
      </c>
      <c r="CQF108" s="48" t="s">
        <v>9</v>
      </c>
      <c r="CQG108" s="48" t="s">
        <v>9</v>
      </c>
      <c r="CQH108" s="48" t="s">
        <v>9</v>
      </c>
      <c r="CQI108" s="48" t="s">
        <v>9</v>
      </c>
      <c r="CQJ108" s="48" t="s">
        <v>9</v>
      </c>
      <c r="CQK108" s="48" t="s">
        <v>9</v>
      </c>
      <c r="CQL108" s="48" t="s">
        <v>9</v>
      </c>
      <c r="CQM108" s="48" t="s">
        <v>9</v>
      </c>
      <c r="CQN108" s="48" t="s">
        <v>9</v>
      </c>
      <c r="CQO108" s="48" t="s">
        <v>9</v>
      </c>
      <c r="CQP108" s="48" t="s">
        <v>9</v>
      </c>
      <c r="CQQ108" s="48" t="s">
        <v>9</v>
      </c>
      <c r="CQR108" s="48" t="s">
        <v>9</v>
      </c>
      <c r="CQS108" s="48" t="s">
        <v>9</v>
      </c>
      <c r="CQT108" s="48" t="s">
        <v>9</v>
      </c>
      <c r="CQU108" s="48" t="s">
        <v>9</v>
      </c>
      <c r="CQV108" s="48" t="s">
        <v>9</v>
      </c>
      <c r="CQW108" s="48" t="s">
        <v>9</v>
      </c>
      <c r="CQX108" s="48" t="s">
        <v>9</v>
      </c>
      <c r="CQY108" s="48" t="s">
        <v>9</v>
      </c>
      <c r="CQZ108" s="48" t="s">
        <v>9</v>
      </c>
      <c r="CRA108" s="48" t="s">
        <v>9</v>
      </c>
      <c r="CRB108" s="48" t="s">
        <v>9</v>
      </c>
      <c r="CRC108" s="48" t="s">
        <v>9</v>
      </c>
      <c r="CRD108" s="48" t="s">
        <v>9</v>
      </c>
      <c r="CRE108" s="48" t="s">
        <v>9</v>
      </c>
      <c r="CRF108" s="48" t="s">
        <v>9</v>
      </c>
      <c r="CRG108" s="48" t="s">
        <v>9</v>
      </c>
      <c r="CRH108" s="48" t="s">
        <v>9</v>
      </c>
      <c r="CRI108" s="48" t="s">
        <v>9</v>
      </c>
      <c r="CRJ108" s="48" t="s">
        <v>9</v>
      </c>
      <c r="CRK108" s="48" t="s">
        <v>9</v>
      </c>
      <c r="CRL108" s="48" t="s">
        <v>9</v>
      </c>
      <c r="CRM108" s="48" t="s">
        <v>9</v>
      </c>
      <c r="CRN108" s="48" t="s">
        <v>9</v>
      </c>
      <c r="CRO108" s="48" t="s">
        <v>9</v>
      </c>
      <c r="CRP108" s="48" t="s">
        <v>9</v>
      </c>
      <c r="CRQ108" s="48" t="s">
        <v>9</v>
      </c>
      <c r="CRR108" s="48" t="s">
        <v>9</v>
      </c>
      <c r="CRS108" s="48" t="s">
        <v>9</v>
      </c>
      <c r="CRT108" s="48" t="s">
        <v>9</v>
      </c>
      <c r="CRU108" s="48" t="s">
        <v>9</v>
      </c>
      <c r="CRV108" s="48" t="s">
        <v>9</v>
      </c>
      <c r="CRW108" s="48" t="s">
        <v>9</v>
      </c>
      <c r="CRX108" s="48" t="s">
        <v>9</v>
      </c>
      <c r="CRY108" s="48" t="s">
        <v>9</v>
      </c>
      <c r="CRZ108" s="48" t="s">
        <v>9</v>
      </c>
      <c r="CSA108" s="48" t="s">
        <v>9</v>
      </c>
      <c r="CSB108" s="48" t="s">
        <v>9</v>
      </c>
      <c r="CSC108" s="48" t="s">
        <v>9</v>
      </c>
      <c r="CSD108" s="48" t="s">
        <v>9</v>
      </c>
      <c r="CSE108" s="48" t="s">
        <v>9</v>
      </c>
      <c r="CSF108" s="48" t="s">
        <v>9</v>
      </c>
      <c r="CSG108" s="48" t="s">
        <v>9</v>
      </c>
      <c r="CSH108" s="48" t="s">
        <v>9</v>
      </c>
      <c r="CSI108" s="48" t="s">
        <v>9</v>
      </c>
      <c r="CSJ108" s="48" t="s">
        <v>9</v>
      </c>
      <c r="CSK108" s="48" t="s">
        <v>9</v>
      </c>
      <c r="CSL108" s="48" t="s">
        <v>9</v>
      </c>
      <c r="CSM108" s="48" t="s">
        <v>9</v>
      </c>
      <c r="CSN108" s="48" t="s">
        <v>9</v>
      </c>
      <c r="CSO108" s="48" t="s">
        <v>9</v>
      </c>
      <c r="CSP108" s="48" t="s">
        <v>9</v>
      </c>
      <c r="CSQ108" s="48" t="s">
        <v>9</v>
      </c>
      <c r="CSR108" s="48" t="s">
        <v>9</v>
      </c>
      <c r="CSS108" s="48" t="s">
        <v>9</v>
      </c>
      <c r="CST108" s="48" t="s">
        <v>9</v>
      </c>
      <c r="CSU108" s="48" t="s">
        <v>9</v>
      </c>
      <c r="CSV108" s="48" t="s">
        <v>9</v>
      </c>
      <c r="CSW108" s="48" t="s">
        <v>9</v>
      </c>
      <c r="CSX108" s="48" t="s">
        <v>9</v>
      </c>
      <c r="CSY108" s="48" t="s">
        <v>9</v>
      </c>
      <c r="CSZ108" s="48" t="s">
        <v>9</v>
      </c>
      <c r="CTA108" s="48" t="s">
        <v>9</v>
      </c>
      <c r="CTB108" s="48" t="s">
        <v>9</v>
      </c>
      <c r="CTC108" s="48" t="s">
        <v>9</v>
      </c>
      <c r="CTD108" s="48" t="s">
        <v>9</v>
      </c>
      <c r="CTE108" s="48" t="s">
        <v>9</v>
      </c>
      <c r="CTF108" s="48" t="s">
        <v>9</v>
      </c>
      <c r="CTG108" s="48" t="s">
        <v>9</v>
      </c>
      <c r="CTH108" s="48" t="s">
        <v>9</v>
      </c>
      <c r="CTI108" s="48" t="s">
        <v>9</v>
      </c>
      <c r="CTJ108" s="48" t="s">
        <v>9</v>
      </c>
      <c r="CTK108" s="48" t="s">
        <v>9</v>
      </c>
      <c r="CTL108" s="48" t="s">
        <v>9</v>
      </c>
      <c r="CTM108" s="48" t="s">
        <v>9</v>
      </c>
      <c r="CTN108" s="48" t="s">
        <v>9</v>
      </c>
      <c r="CTO108" s="48" t="s">
        <v>9</v>
      </c>
      <c r="CTP108" s="48" t="s">
        <v>9</v>
      </c>
      <c r="CTQ108" s="48" t="s">
        <v>9</v>
      </c>
      <c r="CTR108" s="48" t="s">
        <v>9</v>
      </c>
      <c r="CTS108" s="48" t="s">
        <v>9</v>
      </c>
      <c r="CTT108" s="48" t="s">
        <v>9</v>
      </c>
      <c r="CTU108" s="48" t="s">
        <v>9</v>
      </c>
      <c r="CTV108" s="48" t="s">
        <v>9</v>
      </c>
      <c r="CTW108" s="48" t="s">
        <v>9</v>
      </c>
      <c r="CTX108" s="48" t="s">
        <v>9</v>
      </c>
      <c r="CTY108" s="48" t="s">
        <v>9</v>
      </c>
      <c r="CTZ108" s="48" t="s">
        <v>9</v>
      </c>
      <c r="CUA108" s="48" t="s">
        <v>9</v>
      </c>
      <c r="CUB108" s="48" t="s">
        <v>9</v>
      </c>
      <c r="CUC108" s="48" t="s">
        <v>9</v>
      </c>
      <c r="CUD108" s="48" t="s">
        <v>9</v>
      </c>
      <c r="CUE108" s="48" t="s">
        <v>9</v>
      </c>
      <c r="CUF108" s="48" t="s">
        <v>9</v>
      </c>
      <c r="CUG108" s="48" t="s">
        <v>9</v>
      </c>
      <c r="CUH108" s="48" t="s">
        <v>9</v>
      </c>
      <c r="CUI108" s="48" t="s">
        <v>9</v>
      </c>
      <c r="CUJ108" s="48" t="s">
        <v>9</v>
      </c>
      <c r="CUK108" s="48" t="s">
        <v>9</v>
      </c>
      <c r="CUL108" s="48" t="s">
        <v>9</v>
      </c>
      <c r="CUM108" s="48" t="s">
        <v>9</v>
      </c>
      <c r="CUN108" s="48" t="s">
        <v>9</v>
      </c>
      <c r="CUO108" s="48" t="s">
        <v>9</v>
      </c>
      <c r="CUP108" s="48" t="s">
        <v>9</v>
      </c>
      <c r="CUQ108" s="48" t="s">
        <v>9</v>
      </c>
      <c r="CUR108" s="48" t="s">
        <v>9</v>
      </c>
      <c r="CUS108" s="48" t="s">
        <v>9</v>
      </c>
      <c r="CUT108" s="48" t="s">
        <v>9</v>
      </c>
      <c r="CUU108" s="48" t="s">
        <v>9</v>
      </c>
      <c r="CUV108" s="48" t="s">
        <v>9</v>
      </c>
      <c r="CUW108" s="48" t="s">
        <v>9</v>
      </c>
      <c r="CUX108" s="48" t="s">
        <v>9</v>
      </c>
      <c r="CUY108" s="48" t="s">
        <v>9</v>
      </c>
      <c r="CUZ108" s="48" t="s">
        <v>9</v>
      </c>
      <c r="CVA108" s="48" t="s">
        <v>9</v>
      </c>
      <c r="CVB108" s="48" t="s">
        <v>9</v>
      </c>
      <c r="CVC108" s="48" t="s">
        <v>9</v>
      </c>
      <c r="CVD108" s="48" t="s">
        <v>9</v>
      </c>
      <c r="CVE108" s="48" t="s">
        <v>9</v>
      </c>
      <c r="CVF108" s="48" t="s">
        <v>9</v>
      </c>
      <c r="CVG108" s="48" t="s">
        <v>9</v>
      </c>
      <c r="CVH108" s="48" t="s">
        <v>9</v>
      </c>
      <c r="CVI108" s="48" t="s">
        <v>9</v>
      </c>
      <c r="CVJ108" s="48" t="s">
        <v>9</v>
      </c>
      <c r="CVK108" s="48" t="s">
        <v>9</v>
      </c>
      <c r="CVL108" s="48" t="s">
        <v>9</v>
      </c>
      <c r="CVM108" s="48" t="s">
        <v>9</v>
      </c>
      <c r="CVN108" s="48" t="s">
        <v>9</v>
      </c>
      <c r="CVO108" s="48" t="s">
        <v>9</v>
      </c>
      <c r="CVP108" s="48" t="s">
        <v>9</v>
      </c>
      <c r="CVQ108" s="48" t="s">
        <v>9</v>
      </c>
      <c r="CVR108" s="48" t="s">
        <v>9</v>
      </c>
      <c r="CVS108" s="48" t="s">
        <v>9</v>
      </c>
      <c r="CVT108" s="48" t="s">
        <v>9</v>
      </c>
      <c r="CVU108" s="48" t="s">
        <v>9</v>
      </c>
      <c r="CVV108" s="48" t="s">
        <v>9</v>
      </c>
      <c r="CVW108" s="48" t="s">
        <v>9</v>
      </c>
      <c r="CVX108" s="48" t="s">
        <v>9</v>
      </c>
      <c r="CVY108" s="48" t="s">
        <v>9</v>
      </c>
      <c r="CVZ108" s="48" t="s">
        <v>9</v>
      </c>
      <c r="CWA108" s="48" t="s">
        <v>9</v>
      </c>
      <c r="CWB108" s="48" t="s">
        <v>9</v>
      </c>
      <c r="CWC108" s="48" t="s">
        <v>9</v>
      </c>
      <c r="CWD108" s="48" t="s">
        <v>9</v>
      </c>
      <c r="CWE108" s="48" t="s">
        <v>9</v>
      </c>
      <c r="CWF108" s="48" t="s">
        <v>9</v>
      </c>
      <c r="CWG108" s="48" t="s">
        <v>9</v>
      </c>
      <c r="CWH108" s="48" t="s">
        <v>9</v>
      </c>
      <c r="CWI108" s="48" t="s">
        <v>9</v>
      </c>
      <c r="CWJ108" s="48" t="s">
        <v>9</v>
      </c>
      <c r="CWK108" s="48" t="s">
        <v>9</v>
      </c>
      <c r="CWL108" s="48" t="s">
        <v>9</v>
      </c>
      <c r="CWM108" s="48" t="s">
        <v>9</v>
      </c>
      <c r="CWN108" s="48" t="s">
        <v>9</v>
      </c>
      <c r="CWO108" s="48" t="s">
        <v>9</v>
      </c>
      <c r="CWP108" s="48" t="s">
        <v>9</v>
      </c>
      <c r="CWQ108" s="48" t="s">
        <v>9</v>
      </c>
      <c r="CWR108" s="48" t="s">
        <v>9</v>
      </c>
      <c r="CWS108" s="48" t="s">
        <v>9</v>
      </c>
      <c r="CWT108" s="48" t="s">
        <v>9</v>
      </c>
      <c r="CWU108" s="48" t="s">
        <v>9</v>
      </c>
      <c r="CWV108" s="48" t="s">
        <v>9</v>
      </c>
      <c r="CWW108" s="48" t="s">
        <v>9</v>
      </c>
      <c r="CWX108" s="48" t="s">
        <v>9</v>
      </c>
      <c r="CWY108" s="48" t="s">
        <v>9</v>
      </c>
      <c r="CWZ108" s="48" t="s">
        <v>9</v>
      </c>
      <c r="CXA108" s="48" t="s">
        <v>9</v>
      </c>
      <c r="CXB108" s="48" t="s">
        <v>9</v>
      </c>
      <c r="CXC108" s="48" t="s">
        <v>9</v>
      </c>
      <c r="CXD108" s="48" t="s">
        <v>9</v>
      </c>
      <c r="CXE108" s="48" t="s">
        <v>9</v>
      </c>
      <c r="CXF108" s="48" t="s">
        <v>9</v>
      </c>
      <c r="CXG108" s="48" t="s">
        <v>9</v>
      </c>
      <c r="CXH108" s="48" t="s">
        <v>9</v>
      </c>
      <c r="CXI108" s="48" t="s">
        <v>9</v>
      </c>
      <c r="CXJ108" s="48" t="s">
        <v>9</v>
      </c>
      <c r="CXK108" s="48" t="s">
        <v>9</v>
      </c>
      <c r="CXL108" s="48" t="s">
        <v>9</v>
      </c>
      <c r="CXM108" s="48" t="s">
        <v>9</v>
      </c>
      <c r="CXN108" s="48" t="s">
        <v>9</v>
      </c>
      <c r="CXO108" s="48" t="s">
        <v>9</v>
      </c>
      <c r="CXP108" s="48" t="s">
        <v>9</v>
      </c>
      <c r="CXQ108" s="48" t="s">
        <v>9</v>
      </c>
      <c r="CXR108" s="48" t="s">
        <v>9</v>
      </c>
      <c r="CXS108" s="48" t="s">
        <v>9</v>
      </c>
      <c r="CXT108" s="48" t="s">
        <v>9</v>
      </c>
      <c r="CXU108" s="48" t="s">
        <v>9</v>
      </c>
      <c r="CXV108" s="48" t="s">
        <v>9</v>
      </c>
      <c r="CXW108" s="48" t="s">
        <v>9</v>
      </c>
      <c r="CXX108" s="48" t="s">
        <v>9</v>
      </c>
      <c r="CXY108" s="48" t="s">
        <v>9</v>
      </c>
      <c r="CXZ108" s="48" t="s">
        <v>9</v>
      </c>
      <c r="CYA108" s="48" t="s">
        <v>9</v>
      </c>
      <c r="CYB108" s="48" t="s">
        <v>9</v>
      </c>
      <c r="CYC108" s="48" t="s">
        <v>9</v>
      </c>
      <c r="CYD108" s="48" t="s">
        <v>9</v>
      </c>
      <c r="CYE108" s="48" t="s">
        <v>9</v>
      </c>
      <c r="CYF108" s="48" t="s">
        <v>9</v>
      </c>
      <c r="CYG108" s="48" t="s">
        <v>9</v>
      </c>
      <c r="CYH108" s="48" t="s">
        <v>9</v>
      </c>
      <c r="CYI108" s="48" t="s">
        <v>9</v>
      </c>
      <c r="CYJ108" s="48" t="s">
        <v>9</v>
      </c>
      <c r="CYK108" s="48" t="s">
        <v>9</v>
      </c>
      <c r="CYL108" s="48" t="s">
        <v>9</v>
      </c>
      <c r="CYM108" s="48" t="s">
        <v>9</v>
      </c>
      <c r="CYN108" s="48" t="s">
        <v>9</v>
      </c>
      <c r="CYO108" s="48" t="s">
        <v>9</v>
      </c>
      <c r="CYP108" s="48" t="s">
        <v>9</v>
      </c>
      <c r="CYQ108" s="48" t="s">
        <v>9</v>
      </c>
      <c r="CYR108" s="48" t="s">
        <v>9</v>
      </c>
      <c r="CYS108" s="48" t="s">
        <v>9</v>
      </c>
      <c r="CYT108" s="48" t="s">
        <v>9</v>
      </c>
      <c r="CYU108" s="48" t="s">
        <v>9</v>
      </c>
      <c r="CYV108" s="48" t="s">
        <v>9</v>
      </c>
      <c r="CYW108" s="48" t="s">
        <v>9</v>
      </c>
      <c r="CYX108" s="48" t="s">
        <v>9</v>
      </c>
      <c r="CYY108" s="48" t="s">
        <v>9</v>
      </c>
      <c r="CYZ108" s="48" t="s">
        <v>9</v>
      </c>
      <c r="CZA108" s="48" t="s">
        <v>9</v>
      </c>
      <c r="CZB108" s="48" t="s">
        <v>9</v>
      </c>
      <c r="CZC108" s="48" t="s">
        <v>9</v>
      </c>
      <c r="CZD108" s="48" t="s">
        <v>9</v>
      </c>
      <c r="CZE108" s="48" t="s">
        <v>9</v>
      </c>
      <c r="CZF108" s="48" t="s">
        <v>9</v>
      </c>
      <c r="CZG108" s="48" t="s">
        <v>9</v>
      </c>
      <c r="CZH108" s="48" t="s">
        <v>9</v>
      </c>
      <c r="CZI108" s="48" t="s">
        <v>9</v>
      </c>
      <c r="CZJ108" s="48" t="s">
        <v>9</v>
      </c>
      <c r="CZK108" s="48" t="s">
        <v>9</v>
      </c>
      <c r="CZL108" s="48" t="s">
        <v>9</v>
      </c>
      <c r="CZM108" s="48" t="s">
        <v>9</v>
      </c>
      <c r="CZN108" s="48" t="s">
        <v>9</v>
      </c>
      <c r="CZO108" s="48" t="s">
        <v>9</v>
      </c>
      <c r="CZP108" s="48" t="s">
        <v>9</v>
      </c>
      <c r="CZQ108" s="48" t="s">
        <v>9</v>
      </c>
      <c r="CZR108" s="48" t="s">
        <v>9</v>
      </c>
      <c r="CZS108" s="48" t="s">
        <v>9</v>
      </c>
      <c r="CZT108" s="48" t="s">
        <v>9</v>
      </c>
      <c r="CZU108" s="48" t="s">
        <v>9</v>
      </c>
      <c r="CZV108" s="48" t="s">
        <v>9</v>
      </c>
      <c r="CZW108" s="48" t="s">
        <v>9</v>
      </c>
      <c r="CZX108" s="48" t="s">
        <v>9</v>
      </c>
      <c r="CZY108" s="48" t="s">
        <v>9</v>
      </c>
      <c r="CZZ108" s="48" t="s">
        <v>9</v>
      </c>
      <c r="DAA108" s="48" t="s">
        <v>9</v>
      </c>
      <c r="DAB108" s="48" t="s">
        <v>9</v>
      </c>
      <c r="DAC108" s="48" t="s">
        <v>9</v>
      </c>
      <c r="DAD108" s="48" t="s">
        <v>9</v>
      </c>
      <c r="DAE108" s="48" t="s">
        <v>9</v>
      </c>
      <c r="DAF108" s="48" t="s">
        <v>9</v>
      </c>
      <c r="DAG108" s="48" t="s">
        <v>9</v>
      </c>
      <c r="DAH108" s="48" t="s">
        <v>9</v>
      </c>
      <c r="DAI108" s="48" t="s">
        <v>9</v>
      </c>
      <c r="DAJ108" s="48" t="s">
        <v>9</v>
      </c>
      <c r="DAK108" s="48" t="s">
        <v>9</v>
      </c>
      <c r="DAL108" s="48" t="s">
        <v>9</v>
      </c>
      <c r="DAM108" s="48" t="s">
        <v>9</v>
      </c>
      <c r="DAN108" s="48" t="s">
        <v>9</v>
      </c>
      <c r="DAO108" s="48" t="s">
        <v>9</v>
      </c>
      <c r="DAP108" s="48" t="s">
        <v>9</v>
      </c>
      <c r="DAQ108" s="48" t="s">
        <v>9</v>
      </c>
      <c r="DAR108" s="48" t="s">
        <v>9</v>
      </c>
      <c r="DAS108" s="48" t="s">
        <v>9</v>
      </c>
      <c r="DAT108" s="48" t="s">
        <v>9</v>
      </c>
      <c r="DAU108" s="48" t="s">
        <v>9</v>
      </c>
      <c r="DAV108" s="48" t="s">
        <v>9</v>
      </c>
      <c r="DAW108" s="48" t="s">
        <v>9</v>
      </c>
      <c r="DAX108" s="48" t="s">
        <v>9</v>
      </c>
      <c r="DAY108" s="48" t="s">
        <v>9</v>
      </c>
      <c r="DAZ108" s="48" t="s">
        <v>9</v>
      </c>
      <c r="DBA108" s="48" t="s">
        <v>9</v>
      </c>
      <c r="DBB108" s="48" t="s">
        <v>9</v>
      </c>
      <c r="DBC108" s="48" t="s">
        <v>9</v>
      </c>
      <c r="DBD108" s="48" t="s">
        <v>9</v>
      </c>
      <c r="DBE108" s="48" t="s">
        <v>9</v>
      </c>
      <c r="DBF108" s="48" t="s">
        <v>9</v>
      </c>
      <c r="DBG108" s="48" t="s">
        <v>9</v>
      </c>
      <c r="DBH108" s="48" t="s">
        <v>9</v>
      </c>
      <c r="DBI108" s="48" t="s">
        <v>9</v>
      </c>
      <c r="DBJ108" s="48" t="s">
        <v>9</v>
      </c>
      <c r="DBK108" s="48" t="s">
        <v>9</v>
      </c>
      <c r="DBL108" s="48" t="s">
        <v>9</v>
      </c>
      <c r="DBM108" s="48" t="s">
        <v>9</v>
      </c>
      <c r="DBN108" s="48" t="s">
        <v>9</v>
      </c>
      <c r="DBO108" s="48" t="s">
        <v>9</v>
      </c>
      <c r="DBP108" s="48" t="s">
        <v>9</v>
      </c>
      <c r="DBQ108" s="48" t="s">
        <v>9</v>
      </c>
      <c r="DBR108" s="48" t="s">
        <v>9</v>
      </c>
      <c r="DBS108" s="48" t="s">
        <v>9</v>
      </c>
      <c r="DBT108" s="48" t="s">
        <v>9</v>
      </c>
      <c r="DBU108" s="48" t="s">
        <v>9</v>
      </c>
      <c r="DBV108" s="48" t="s">
        <v>9</v>
      </c>
      <c r="DBW108" s="48" t="s">
        <v>9</v>
      </c>
      <c r="DBX108" s="48" t="s">
        <v>9</v>
      </c>
      <c r="DBY108" s="48" t="s">
        <v>9</v>
      </c>
      <c r="DBZ108" s="48" t="s">
        <v>9</v>
      </c>
      <c r="DCA108" s="48" t="s">
        <v>9</v>
      </c>
      <c r="DCB108" s="48" t="s">
        <v>9</v>
      </c>
      <c r="DCC108" s="48" t="s">
        <v>9</v>
      </c>
      <c r="DCD108" s="48" t="s">
        <v>9</v>
      </c>
      <c r="DCE108" s="48" t="s">
        <v>9</v>
      </c>
      <c r="DCF108" s="48" t="s">
        <v>9</v>
      </c>
      <c r="DCG108" s="48" t="s">
        <v>9</v>
      </c>
      <c r="DCH108" s="48" t="s">
        <v>9</v>
      </c>
      <c r="DCI108" s="48" t="s">
        <v>9</v>
      </c>
      <c r="DCJ108" s="48" t="s">
        <v>9</v>
      </c>
      <c r="DCK108" s="48" t="s">
        <v>9</v>
      </c>
      <c r="DCL108" s="48" t="s">
        <v>9</v>
      </c>
      <c r="DCM108" s="48" t="s">
        <v>9</v>
      </c>
      <c r="DCN108" s="48" t="s">
        <v>9</v>
      </c>
      <c r="DCO108" s="48" t="s">
        <v>9</v>
      </c>
      <c r="DCP108" s="48" t="s">
        <v>9</v>
      </c>
      <c r="DCQ108" s="48" t="s">
        <v>9</v>
      </c>
      <c r="DCR108" s="48" t="s">
        <v>9</v>
      </c>
      <c r="DCS108" s="48" t="s">
        <v>9</v>
      </c>
      <c r="DCT108" s="48" t="s">
        <v>9</v>
      </c>
      <c r="DCU108" s="48" t="s">
        <v>9</v>
      </c>
      <c r="DCV108" s="48" t="s">
        <v>9</v>
      </c>
      <c r="DCW108" s="48" t="s">
        <v>9</v>
      </c>
      <c r="DCX108" s="48" t="s">
        <v>9</v>
      </c>
      <c r="DCY108" s="48" t="s">
        <v>9</v>
      </c>
      <c r="DCZ108" s="48" t="s">
        <v>9</v>
      </c>
      <c r="DDA108" s="48" t="s">
        <v>9</v>
      </c>
      <c r="DDB108" s="48" t="s">
        <v>9</v>
      </c>
      <c r="DDC108" s="48" t="s">
        <v>9</v>
      </c>
      <c r="DDD108" s="48" t="s">
        <v>9</v>
      </c>
      <c r="DDE108" s="48" t="s">
        <v>9</v>
      </c>
      <c r="DDF108" s="48" t="s">
        <v>9</v>
      </c>
      <c r="DDG108" s="48" t="s">
        <v>9</v>
      </c>
      <c r="DDH108" s="48" t="s">
        <v>9</v>
      </c>
      <c r="DDI108" s="48" t="s">
        <v>9</v>
      </c>
      <c r="DDJ108" s="48" t="s">
        <v>9</v>
      </c>
      <c r="DDK108" s="48" t="s">
        <v>9</v>
      </c>
      <c r="DDL108" s="48" t="s">
        <v>9</v>
      </c>
      <c r="DDM108" s="48" t="s">
        <v>9</v>
      </c>
      <c r="DDN108" s="48" t="s">
        <v>9</v>
      </c>
      <c r="DDO108" s="48" t="s">
        <v>9</v>
      </c>
      <c r="DDP108" s="48" t="s">
        <v>9</v>
      </c>
      <c r="DDQ108" s="48" t="s">
        <v>9</v>
      </c>
      <c r="DDR108" s="48" t="s">
        <v>9</v>
      </c>
      <c r="DDS108" s="48" t="s">
        <v>9</v>
      </c>
      <c r="DDT108" s="48" t="s">
        <v>9</v>
      </c>
      <c r="DDU108" s="48" t="s">
        <v>9</v>
      </c>
      <c r="DDV108" s="48" t="s">
        <v>9</v>
      </c>
      <c r="DDW108" s="48" t="s">
        <v>9</v>
      </c>
      <c r="DDX108" s="48" t="s">
        <v>9</v>
      </c>
      <c r="DDY108" s="48" t="s">
        <v>9</v>
      </c>
      <c r="DDZ108" s="48" t="s">
        <v>9</v>
      </c>
      <c r="DEA108" s="48" t="s">
        <v>9</v>
      </c>
      <c r="DEB108" s="48" t="s">
        <v>9</v>
      </c>
      <c r="DEC108" s="48" t="s">
        <v>9</v>
      </c>
      <c r="DED108" s="48" t="s">
        <v>9</v>
      </c>
      <c r="DEE108" s="48" t="s">
        <v>9</v>
      </c>
      <c r="DEF108" s="48" t="s">
        <v>9</v>
      </c>
      <c r="DEG108" s="48" t="s">
        <v>9</v>
      </c>
      <c r="DEH108" s="48" t="s">
        <v>9</v>
      </c>
      <c r="DEI108" s="48" t="s">
        <v>9</v>
      </c>
      <c r="DEJ108" s="48" t="s">
        <v>9</v>
      </c>
      <c r="DEK108" s="48" t="s">
        <v>9</v>
      </c>
      <c r="DEL108" s="48" t="s">
        <v>9</v>
      </c>
      <c r="DEM108" s="48" t="s">
        <v>9</v>
      </c>
      <c r="DEN108" s="48" t="s">
        <v>9</v>
      </c>
      <c r="DEO108" s="48" t="s">
        <v>9</v>
      </c>
      <c r="DEP108" s="48" t="s">
        <v>9</v>
      </c>
      <c r="DEQ108" s="48" t="s">
        <v>9</v>
      </c>
      <c r="DER108" s="48" t="s">
        <v>9</v>
      </c>
      <c r="DES108" s="48" t="s">
        <v>9</v>
      </c>
      <c r="DET108" s="48" t="s">
        <v>9</v>
      </c>
      <c r="DEU108" s="48" t="s">
        <v>9</v>
      </c>
      <c r="DEV108" s="48" t="s">
        <v>9</v>
      </c>
      <c r="DEW108" s="48" t="s">
        <v>9</v>
      </c>
      <c r="DEX108" s="48" t="s">
        <v>9</v>
      </c>
      <c r="DEY108" s="48" t="s">
        <v>9</v>
      </c>
      <c r="DEZ108" s="48" t="s">
        <v>9</v>
      </c>
      <c r="DFA108" s="48" t="s">
        <v>9</v>
      </c>
      <c r="DFB108" s="48" t="s">
        <v>9</v>
      </c>
      <c r="DFC108" s="48" t="s">
        <v>9</v>
      </c>
      <c r="DFD108" s="48" t="s">
        <v>9</v>
      </c>
      <c r="DFE108" s="48" t="s">
        <v>9</v>
      </c>
      <c r="DFF108" s="48" t="s">
        <v>9</v>
      </c>
      <c r="DFG108" s="48" t="s">
        <v>9</v>
      </c>
      <c r="DFH108" s="48" t="s">
        <v>9</v>
      </c>
      <c r="DFI108" s="48" t="s">
        <v>9</v>
      </c>
      <c r="DFJ108" s="48" t="s">
        <v>9</v>
      </c>
      <c r="DFK108" s="48" t="s">
        <v>9</v>
      </c>
      <c r="DFL108" s="48" t="s">
        <v>9</v>
      </c>
      <c r="DFM108" s="48" t="s">
        <v>9</v>
      </c>
      <c r="DFN108" s="48" t="s">
        <v>9</v>
      </c>
      <c r="DFO108" s="48" t="s">
        <v>9</v>
      </c>
      <c r="DFP108" s="48" t="s">
        <v>9</v>
      </c>
      <c r="DFQ108" s="48" t="s">
        <v>9</v>
      </c>
      <c r="DFR108" s="48" t="s">
        <v>9</v>
      </c>
      <c r="DFS108" s="48" t="s">
        <v>9</v>
      </c>
      <c r="DFT108" s="48" t="s">
        <v>9</v>
      </c>
      <c r="DFU108" s="48" t="s">
        <v>9</v>
      </c>
      <c r="DFV108" s="48" t="s">
        <v>9</v>
      </c>
      <c r="DFW108" s="48" t="s">
        <v>9</v>
      </c>
      <c r="DFX108" s="48" t="s">
        <v>9</v>
      </c>
      <c r="DFY108" s="48" t="s">
        <v>9</v>
      </c>
      <c r="DFZ108" s="48" t="s">
        <v>9</v>
      </c>
      <c r="DGA108" s="48" t="s">
        <v>9</v>
      </c>
      <c r="DGB108" s="48" t="s">
        <v>9</v>
      </c>
      <c r="DGC108" s="48" t="s">
        <v>9</v>
      </c>
      <c r="DGD108" s="48" t="s">
        <v>9</v>
      </c>
      <c r="DGE108" s="48" t="s">
        <v>9</v>
      </c>
      <c r="DGF108" s="48" t="s">
        <v>9</v>
      </c>
      <c r="DGG108" s="48" t="s">
        <v>9</v>
      </c>
      <c r="DGH108" s="48" t="s">
        <v>9</v>
      </c>
      <c r="DGI108" s="48" t="s">
        <v>9</v>
      </c>
      <c r="DGJ108" s="48" t="s">
        <v>9</v>
      </c>
      <c r="DGK108" s="48" t="s">
        <v>9</v>
      </c>
      <c r="DGL108" s="48" t="s">
        <v>9</v>
      </c>
      <c r="DGM108" s="48" t="s">
        <v>9</v>
      </c>
      <c r="DGN108" s="48" t="s">
        <v>9</v>
      </c>
      <c r="DGO108" s="48" t="s">
        <v>9</v>
      </c>
      <c r="DGP108" s="48" t="s">
        <v>9</v>
      </c>
      <c r="DGQ108" s="48" t="s">
        <v>9</v>
      </c>
      <c r="DGR108" s="48" t="s">
        <v>9</v>
      </c>
      <c r="DGS108" s="48" t="s">
        <v>9</v>
      </c>
      <c r="DGT108" s="48" t="s">
        <v>9</v>
      </c>
      <c r="DGU108" s="48" t="s">
        <v>9</v>
      </c>
      <c r="DGV108" s="48" t="s">
        <v>9</v>
      </c>
      <c r="DGW108" s="48" t="s">
        <v>9</v>
      </c>
      <c r="DGX108" s="48" t="s">
        <v>9</v>
      </c>
      <c r="DGY108" s="48" t="s">
        <v>9</v>
      </c>
      <c r="DGZ108" s="48" t="s">
        <v>9</v>
      </c>
      <c r="DHA108" s="48" t="s">
        <v>9</v>
      </c>
      <c r="DHB108" s="48" t="s">
        <v>9</v>
      </c>
      <c r="DHC108" s="48" t="s">
        <v>9</v>
      </c>
      <c r="DHD108" s="48" t="s">
        <v>9</v>
      </c>
      <c r="DHE108" s="48" t="s">
        <v>9</v>
      </c>
      <c r="DHF108" s="48" t="s">
        <v>9</v>
      </c>
      <c r="DHG108" s="48" t="s">
        <v>9</v>
      </c>
      <c r="DHH108" s="48" t="s">
        <v>9</v>
      </c>
      <c r="DHI108" s="48" t="s">
        <v>9</v>
      </c>
      <c r="DHJ108" s="48" t="s">
        <v>9</v>
      </c>
      <c r="DHK108" s="48" t="s">
        <v>9</v>
      </c>
      <c r="DHL108" s="48" t="s">
        <v>9</v>
      </c>
      <c r="DHM108" s="48" t="s">
        <v>9</v>
      </c>
      <c r="DHN108" s="48" t="s">
        <v>9</v>
      </c>
      <c r="DHO108" s="48" t="s">
        <v>9</v>
      </c>
      <c r="DHP108" s="48" t="s">
        <v>9</v>
      </c>
      <c r="DHQ108" s="48" t="s">
        <v>9</v>
      </c>
      <c r="DHR108" s="48" t="s">
        <v>9</v>
      </c>
      <c r="DHS108" s="48" t="s">
        <v>9</v>
      </c>
      <c r="DHT108" s="48" t="s">
        <v>9</v>
      </c>
      <c r="DHU108" s="48" t="s">
        <v>9</v>
      </c>
      <c r="DHV108" s="48" t="s">
        <v>9</v>
      </c>
      <c r="DHW108" s="48" t="s">
        <v>9</v>
      </c>
      <c r="DHX108" s="48" t="s">
        <v>9</v>
      </c>
      <c r="DHY108" s="48" t="s">
        <v>9</v>
      </c>
      <c r="DHZ108" s="48" t="s">
        <v>9</v>
      </c>
      <c r="DIA108" s="48" t="s">
        <v>9</v>
      </c>
      <c r="DIB108" s="48" t="s">
        <v>9</v>
      </c>
      <c r="DIC108" s="48" t="s">
        <v>9</v>
      </c>
      <c r="DID108" s="48" t="s">
        <v>9</v>
      </c>
      <c r="DIE108" s="48" t="s">
        <v>9</v>
      </c>
      <c r="DIF108" s="48" t="s">
        <v>9</v>
      </c>
      <c r="DIG108" s="48" t="s">
        <v>9</v>
      </c>
      <c r="DIH108" s="48" t="s">
        <v>9</v>
      </c>
      <c r="DII108" s="48" t="s">
        <v>9</v>
      </c>
      <c r="DIJ108" s="48" t="s">
        <v>9</v>
      </c>
      <c r="DIK108" s="48" t="s">
        <v>9</v>
      </c>
      <c r="DIL108" s="48" t="s">
        <v>9</v>
      </c>
      <c r="DIM108" s="48" t="s">
        <v>9</v>
      </c>
      <c r="DIN108" s="48" t="s">
        <v>9</v>
      </c>
      <c r="DIO108" s="48" t="s">
        <v>9</v>
      </c>
      <c r="DIP108" s="48" t="s">
        <v>9</v>
      </c>
      <c r="DIQ108" s="48" t="s">
        <v>9</v>
      </c>
      <c r="DIR108" s="48" t="s">
        <v>9</v>
      </c>
      <c r="DIS108" s="48" t="s">
        <v>9</v>
      </c>
      <c r="DIT108" s="48" t="s">
        <v>9</v>
      </c>
      <c r="DIU108" s="48" t="s">
        <v>9</v>
      </c>
      <c r="DIV108" s="48" t="s">
        <v>9</v>
      </c>
      <c r="DIW108" s="48" t="s">
        <v>9</v>
      </c>
      <c r="DIX108" s="48" t="s">
        <v>9</v>
      </c>
      <c r="DIY108" s="48" t="s">
        <v>9</v>
      </c>
      <c r="DIZ108" s="48" t="s">
        <v>9</v>
      </c>
      <c r="DJA108" s="48" t="s">
        <v>9</v>
      </c>
      <c r="DJB108" s="48" t="s">
        <v>9</v>
      </c>
      <c r="DJC108" s="48" t="s">
        <v>9</v>
      </c>
      <c r="DJD108" s="48" t="s">
        <v>9</v>
      </c>
      <c r="DJE108" s="48" t="s">
        <v>9</v>
      </c>
      <c r="DJF108" s="48" t="s">
        <v>9</v>
      </c>
      <c r="DJG108" s="48" t="s">
        <v>9</v>
      </c>
      <c r="DJH108" s="48" t="s">
        <v>9</v>
      </c>
      <c r="DJI108" s="48" t="s">
        <v>9</v>
      </c>
      <c r="DJJ108" s="48" t="s">
        <v>9</v>
      </c>
      <c r="DJK108" s="48" t="s">
        <v>9</v>
      </c>
      <c r="DJL108" s="48" t="s">
        <v>9</v>
      </c>
      <c r="DJM108" s="48" t="s">
        <v>9</v>
      </c>
      <c r="DJN108" s="48" t="s">
        <v>9</v>
      </c>
      <c r="DJO108" s="48" t="s">
        <v>9</v>
      </c>
      <c r="DJP108" s="48" t="s">
        <v>9</v>
      </c>
      <c r="DJQ108" s="48" t="s">
        <v>9</v>
      </c>
      <c r="DJR108" s="48" t="s">
        <v>9</v>
      </c>
      <c r="DJS108" s="48" t="s">
        <v>9</v>
      </c>
      <c r="DJT108" s="48" t="s">
        <v>9</v>
      </c>
      <c r="DJU108" s="48" t="s">
        <v>9</v>
      </c>
      <c r="DJV108" s="48" t="s">
        <v>9</v>
      </c>
      <c r="DJW108" s="48" t="s">
        <v>9</v>
      </c>
      <c r="DJX108" s="48" t="s">
        <v>9</v>
      </c>
      <c r="DJY108" s="48" t="s">
        <v>9</v>
      </c>
      <c r="DJZ108" s="48" t="s">
        <v>9</v>
      </c>
      <c r="DKA108" s="48" t="s">
        <v>9</v>
      </c>
      <c r="DKB108" s="48" t="s">
        <v>9</v>
      </c>
      <c r="DKC108" s="48" t="s">
        <v>9</v>
      </c>
      <c r="DKD108" s="48" t="s">
        <v>9</v>
      </c>
      <c r="DKE108" s="48" t="s">
        <v>9</v>
      </c>
      <c r="DKF108" s="48" t="s">
        <v>9</v>
      </c>
      <c r="DKG108" s="48" t="s">
        <v>9</v>
      </c>
      <c r="DKH108" s="48" t="s">
        <v>9</v>
      </c>
      <c r="DKI108" s="48" t="s">
        <v>9</v>
      </c>
      <c r="DKJ108" s="48" t="s">
        <v>9</v>
      </c>
      <c r="DKK108" s="48" t="s">
        <v>9</v>
      </c>
      <c r="DKL108" s="48" t="s">
        <v>9</v>
      </c>
      <c r="DKM108" s="48" t="s">
        <v>9</v>
      </c>
      <c r="DKN108" s="48" t="s">
        <v>9</v>
      </c>
      <c r="DKO108" s="48" t="s">
        <v>9</v>
      </c>
      <c r="DKP108" s="48" t="s">
        <v>9</v>
      </c>
      <c r="DKQ108" s="48" t="s">
        <v>9</v>
      </c>
      <c r="DKR108" s="48" t="s">
        <v>9</v>
      </c>
      <c r="DKS108" s="48" t="s">
        <v>9</v>
      </c>
      <c r="DKT108" s="48" t="s">
        <v>9</v>
      </c>
      <c r="DKU108" s="48" t="s">
        <v>9</v>
      </c>
      <c r="DKV108" s="48" t="s">
        <v>9</v>
      </c>
      <c r="DKW108" s="48" t="s">
        <v>9</v>
      </c>
      <c r="DKX108" s="48" t="s">
        <v>9</v>
      </c>
      <c r="DKY108" s="48" t="s">
        <v>9</v>
      </c>
      <c r="DKZ108" s="48" t="s">
        <v>9</v>
      </c>
      <c r="DLA108" s="48" t="s">
        <v>9</v>
      </c>
      <c r="DLB108" s="48" t="s">
        <v>9</v>
      </c>
      <c r="DLC108" s="48" t="s">
        <v>9</v>
      </c>
      <c r="DLD108" s="48" t="s">
        <v>9</v>
      </c>
      <c r="DLE108" s="48" t="s">
        <v>9</v>
      </c>
      <c r="DLF108" s="48" t="s">
        <v>9</v>
      </c>
      <c r="DLG108" s="48" t="s">
        <v>9</v>
      </c>
      <c r="DLH108" s="48" t="s">
        <v>9</v>
      </c>
      <c r="DLI108" s="48" t="s">
        <v>9</v>
      </c>
      <c r="DLJ108" s="48" t="s">
        <v>9</v>
      </c>
      <c r="DLK108" s="48" t="s">
        <v>9</v>
      </c>
      <c r="DLL108" s="48" t="s">
        <v>9</v>
      </c>
      <c r="DLM108" s="48" t="s">
        <v>9</v>
      </c>
      <c r="DLN108" s="48" t="s">
        <v>9</v>
      </c>
      <c r="DLO108" s="48" t="s">
        <v>9</v>
      </c>
      <c r="DLP108" s="48" t="s">
        <v>9</v>
      </c>
      <c r="DLQ108" s="48" t="s">
        <v>9</v>
      </c>
      <c r="DLR108" s="48" t="s">
        <v>9</v>
      </c>
      <c r="DLS108" s="48" t="s">
        <v>9</v>
      </c>
      <c r="DLT108" s="48" t="s">
        <v>9</v>
      </c>
      <c r="DLU108" s="48" t="s">
        <v>9</v>
      </c>
      <c r="DLV108" s="48" t="s">
        <v>9</v>
      </c>
      <c r="DLW108" s="48" t="s">
        <v>9</v>
      </c>
      <c r="DLX108" s="48" t="s">
        <v>9</v>
      </c>
      <c r="DLY108" s="48" t="s">
        <v>9</v>
      </c>
      <c r="DLZ108" s="48" t="s">
        <v>9</v>
      </c>
      <c r="DMA108" s="48" t="s">
        <v>9</v>
      </c>
      <c r="DMB108" s="48" t="s">
        <v>9</v>
      </c>
      <c r="DMC108" s="48" t="s">
        <v>9</v>
      </c>
      <c r="DMD108" s="48" t="s">
        <v>9</v>
      </c>
      <c r="DME108" s="48" t="s">
        <v>9</v>
      </c>
      <c r="DMF108" s="48" t="s">
        <v>9</v>
      </c>
      <c r="DMG108" s="48" t="s">
        <v>9</v>
      </c>
      <c r="DMH108" s="48" t="s">
        <v>9</v>
      </c>
      <c r="DMI108" s="48" t="s">
        <v>9</v>
      </c>
      <c r="DMJ108" s="48" t="s">
        <v>9</v>
      </c>
      <c r="DMK108" s="48" t="s">
        <v>9</v>
      </c>
      <c r="DML108" s="48" t="s">
        <v>9</v>
      </c>
      <c r="DMM108" s="48" t="s">
        <v>9</v>
      </c>
      <c r="DMN108" s="48" t="s">
        <v>9</v>
      </c>
      <c r="DMO108" s="48" t="s">
        <v>9</v>
      </c>
      <c r="DMP108" s="48" t="s">
        <v>9</v>
      </c>
      <c r="DMQ108" s="48" t="s">
        <v>9</v>
      </c>
      <c r="DMR108" s="48" t="s">
        <v>9</v>
      </c>
      <c r="DMS108" s="48" t="s">
        <v>9</v>
      </c>
      <c r="DMT108" s="48" t="s">
        <v>9</v>
      </c>
      <c r="DMU108" s="48" t="s">
        <v>9</v>
      </c>
      <c r="DMV108" s="48" t="s">
        <v>9</v>
      </c>
      <c r="DMW108" s="48" t="s">
        <v>9</v>
      </c>
      <c r="DMX108" s="48" t="s">
        <v>9</v>
      </c>
      <c r="DMY108" s="48" t="s">
        <v>9</v>
      </c>
      <c r="DMZ108" s="48" t="s">
        <v>9</v>
      </c>
      <c r="DNA108" s="48" t="s">
        <v>9</v>
      </c>
      <c r="DNB108" s="48" t="s">
        <v>9</v>
      </c>
      <c r="DNC108" s="48" t="s">
        <v>9</v>
      </c>
      <c r="DND108" s="48" t="s">
        <v>9</v>
      </c>
      <c r="DNE108" s="48" t="s">
        <v>9</v>
      </c>
      <c r="DNF108" s="48" t="s">
        <v>9</v>
      </c>
      <c r="DNG108" s="48" t="s">
        <v>9</v>
      </c>
      <c r="DNH108" s="48" t="s">
        <v>9</v>
      </c>
      <c r="DNI108" s="48" t="s">
        <v>9</v>
      </c>
      <c r="DNJ108" s="48" t="s">
        <v>9</v>
      </c>
      <c r="DNK108" s="48" t="s">
        <v>9</v>
      </c>
      <c r="DNL108" s="48" t="s">
        <v>9</v>
      </c>
      <c r="DNM108" s="48" t="s">
        <v>9</v>
      </c>
      <c r="DNN108" s="48" t="s">
        <v>9</v>
      </c>
      <c r="DNO108" s="48" t="s">
        <v>9</v>
      </c>
      <c r="DNP108" s="48" t="s">
        <v>9</v>
      </c>
      <c r="DNQ108" s="48" t="s">
        <v>9</v>
      </c>
      <c r="DNR108" s="48" t="s">
        <v>9</v>
      </c>
      <c r="DNS108" s="48" t="s">
        <v>9</v>
      </c>
      <c r="DNT108" s="48" t="s">
        <v>9</v>
      </c>
      <c r="DNU108" s="48" t="s">
        <v>9</v>
      </c>
      <c r="DNV108" s="48" t="s">
        <v>9</v>
      </c>
      <c r="DNW108" s="48" t="s">
        <v>9</v>
      </c>
      <c r="DNX108" s="48" t="s">
        <v>9</v>
      </c>
      <c r="DNY108" s="48" t="s">
        <v>9</v>
      </c>
      <c r="DNZ108" s="48" t="s">
        <v>9</v>
      </c>
      <c r="DOA108" s="48" t="s">
        <v>9</v>
      </c>
      <c r="DOB108" s="48" t="s">
        <v>9</v>
      </c>
      <c r="DOC108" s="48" t="s">
        <v>9</v>
      </c>
      <c r="DOD108" s="48" t="s">
        <v>9</v>
      </c>
      <c r="DOE108" s="48" t="s">
        <v>9</v>
      </c>
      <c r="DOF108" s="48" t="s">
        <v>9</v>
      </c>
      <c r="DOG108" s="48" t="s">
        <v>9</v>
      </c>
      <c r="DOH108" s="48" t="s">
        <v>9</v>
      </c>
      <c r="DOI108" s="48" t="s">
        <v>9</v>
      </c>
      <c r="DOJ108" s="48" t="s">
        <v>9</v>
      </c>
      <c r="DOK108" s="48" t="s">
        <v>9</v>
      </c>
      <c r="DOL108" s="48" t="s">
        <v>9</v>
      </c>
      <c r="DOM108" s="48" t="s">
        <v>9</v>
      </c>
      <c r="DON108" s="48" t="s">
        <v>9</v>
      </c>
      <c r="DOO108" s="48" t="s">
        <v>9</v>
      </c>
      <c r="DOP108" s="48" t="s">
        <v>9</v>
      </c>
      <c r="DOQ108" s="48" t="s">
        <v>9</v>
      </c>
      <c r="DOR108" s="48" t="s">
        <v>9</v>
      </c>
      <c r="DOS108" s="48" t="s">
        <v>9</v>
      </c>
      <c r="DOT108" s="48" t="s">
        <v>9</v>
      </c>
      <c r="DOU108" s="48" t="s">
        <v>9</v>
      </c>
      <c r="DOV108" s="48" t="s">
        <v>9</v>
      </c>
      <c r="DOW108" s="48" t="s">
        <v>9</v>
      </c>
      <c r="DOX108" s="48" t="s">
        <v>9</v>
      </c>
      <c r="DOY108" s="48" t="s">
        <v>9</v>
      </c>
      <c r="DOZ108" s="48" t="s">
        <v>9</v>
      </c>
      <c r="DPA108" s="48" t="s">
        <v>9</v>
      </c>
      <c r="DPB108" s="48" t="s">
        <v>9</v>
      </c>
      <c r="DPC108" s="48" t="s">
        <v>9</v>
      </c>
      <c r="DPD108" s="48" t="s">
        <v>9</v>
      </c>
      <c r="DPE108" s="48" t="s">
        <v>9</v>
      </c>
      <c r="DPF108" s="48" t="s">
        <v>9</v>
      </c>
      <c r="DPG108" s="48" t="s">
        <v>9</v>
      </c>
      <c r="DPH108" s="48" t="s">
        <v>9</v>
      </c>
      <c r="DPI108" s="48" t="s">
        <v>9</v>
      </c>
      <c r="DPJ108" s="48" t="s">
        <v>9</v>
      </c>
      <c r="DPK108" s="48" t="s">
        <v>9</v>
      </c>
      <c r="DPL108" s="48" t="s">
        <v>9</v>
      </c>
      <c r="DPM108" s="48" t="s">
        <v>9</v>
      </c>
      <c r="DPN108" s="48" t="s">
        <v>9</v>
      </c>
      <c r="DPO108" s="48" t="s">
        <v>9</v>
      </c>
      <c r="DPP108" s="48" t="s">
        <v>9</v>
      </c>
      <c r="DPQ108" s="48" t="s">
        <v>9</v>
      </c>
      <c r="DPR108" s="48" t="s">
        <v>9</v>
      </c>
      <c r="DPS108" s="48" t="s">
        <v>9</v>
      </c>
      <c r="DPT108" s="48" t="s">
        <v>9</v>
      </c>
      <c r="DPU108" s="48" t="s">
        <v>9</v>
      </c>
      <c r="DPV108" s="48" t="s">
        <v>9</v>
      </c>
      <c r="DPW108" s="48" t="s">
        <v>9</v>
      </c>
      <c r="DPX108" s="48" t="s">
        <v>9</v>
      </c>
      <c r="DPY108" s="48" t="s">
        <v>9</v>
      </c>
      <c r="DPZ108" s="48" t="s">
        <v>9</v>
      </c>
      <c r="DQA108" s="48" t="s">
        <v>9</v>
      </c>
      <c r="DQB108" s="48" t="s">
        <v>9</v>
      </c>
      <c r="DQC108" s="48" t="s">
        <v>9</v>
      </c>
      <c r="DQD108" s="48" t="s">
        <v>9</v>
      </c>
      <c r="DQE108" s="48" t="s">
        <v>9</v>
      </c>
      <c r="DQF108" s="48" t="s">
        <v>9</v>
      </c>
      <c r="DQG108" s="48" t="s">
        <v>9</v>
      </c>
      <c r="DQH108" s="48" t="s">
        <v>9</v>
      </c>
      <c r="DQI108" s="48" t="s">
        <v>9</v>
      </c>
      <c r="DQJ108" s="48" t="s">
        <v>9</v>
      </c>
      <c r="DQK108" s="48" t="s">
        <v>9</v>
      </c>
      <c r="DQL108" s="48" t="s">
        <v>9</v>
      </c>
      <c r="DQM108" s="48" t="s">
        <v>9</v>
      </c>
      <c r="DQN108" s="48" t="s">
        <v>9</v>
      </c>
      <c r="DQO108" s="48" t="s">
        <v>9</v>
      </c>
      <c r="DQP108" s="48" t="s">
        <v>9</v>
      </c>
      <c r="DQQ108" s="48" t="s">
        <v>9</v>
      </c>
      <c r="DQR108" s="48" t="s">
        <v>9</v>
      </c>
      <c r="DQS108" s="48" t="s">
        <v>9</v>
      </c>
      <c r="DQT108" s="48" t="s">
        <v>9</v>
      </c>
      <c r="DQU108" s="48" t="s">
        <v>9</v>
      </c>
      <c r="DQV108" s="48" t="s">
        <v>9</v>
      </c>
      <c r="DQW108" s="48" t="s">
        <v>9</v>
      </c>
      <c r="DQX108" s="48" t="s">
        <v>9</v>
      </c>
      <c r="DQY108" s="48" t="s">
        <v>9</v>
      </c>
      <c r="DQZ108" s="48" t="s">
        <v>9</v>
      </c>
      <c r="DRA108" s="48" t="s">
        <v>9</v>
      </c>
      <c r="DRB108" s="48" t="s">
        <v>9</v>
      </c>
      <c r="DRC108" s="48" t="s">
        <v>9</v>
      </c>
      <c r="DRD108" s="48" t="s">
        <v>9</v>
      </c>
      <c r="DRE108" s="48" t="s">
        <v>9</v>
      </c>
      <c r="DRF108" s="48" t="s">
        <v>9</v>
      </c>
      <c r="DRG108" s="48" t="s">
        <v>9</v>
      </c>
      <c r="DRH108" s="48" t="s">
        <v>9</v>
      </c>
      <c r="DRI108" s="48" t="s">
        <v>9</v>
      </c>
      <c r="DRJ108" s="48" t="s">
        <v>9</v>
      </c>
      <c r="DRK108" s="48" t="s">
        <v>9</v>
      </c>
      <c r="DRL108" s="48" t="s">
        <v>9</v>
      </c>
      <c r="DRM108" s="48" t="s">
        <v>9</v>
      </c>
      <c r="DRN108" s="48" t="s">
        <v>9</v>
      </c>
      <c r="DRO108" s="48" t="s">
        <v>9</v>
      </c>
      <c r="DRP108" s="48" t="s">
        <v>9</v>
      </c>
      <c r="DRQ108" s="48" t="s">
        <v>9</v>
      </c>
      <c r="DRR108" s="48" t="s">
        <v>9</v>
      </c>
      <c r="DRS108" s="48" t="s">
        <v>9</v>
      </c>
      <c r="DRT108" s="48" t="s">
        <v>9</v>
      </c>
      <c r="DRU108" s="48" t="s">
        <v>9</v>
      </c>
      <c r="DRV108" s="48" t="s">
        <v>9</v>
      </c>
      <c r="DRW108" s="48" t="s">
        <v>9</v>
      </c>
      <c r="DRX108" s="48" t="s">
        <v>9</v>
      </c>
      <c r="DRY108" s="48" t="s">
        <v>9</v>
      </c>
      <c r="DRZ108" s="48" t="s">
        <v>9</v>
      </c>
      <c r="DSA108" s="48" t="s">
        <v>9</v>
      </c>
      <c r="DSB108" s="48" t="s">
        <v>9</v>
      </c>
      <c r="DSC108" s="48" t="s">
        <v>9</v>
      </c>
      <c r="DSD108" s="48" t="s">
        <v>9</v>
      </c>
      <c r="DSE108" s="48" t="s">
        <v>9</v>
      </c>
      <c r="DSF108" s="48" t="s">
        <v>9</v>
      </c>
      <c r="DSG108" s="48" t="s">
        <v>9</v>
      </c>
      <c r="DSH108" s="48" t="s">
        <v>9</v>
      </c>
      <c r="DSI108" s="48" t="s">
        <v>9</v>
      </c>
      <c r="DSJ108" s="48" t="s">
        <v>9</v>
      </c>
      <c r="DSK108" s="48" t="s">
        <v>9</v>
      </c>
      <c r="DSL108" s="48" t="s">
        <v>9</v>
      </c>
      <c r="DSM108" s="48" t="s">
        <v>9</v>
      </c>
      <c r="DSN108" s="48" t="s">
        <v>9</v>
      </c>
      <c r="DSO108" s="48" t="s">
        <v>9</v>
      </c>
      <c r="DSP108" s="48" t="s">
        <v>9</v>
      </c>
      <c r="DSQ108" s="48" t="s">
        <v>9</v>
      </c>
      <c r="DSR108" s="48" t="s">
        <v>9</v>
      </c>
      <c r="DSS108" s="48" t="s">
        <v>9</v>
      </c>
      <c r="DST108" s="48" t="s">
        <v>9</v>
      </c>
      <c r="DSU108" s="48" t="s">
        <v>9</v>
      </c>
      <c r="DSV108" s="48" t="s">
        <v>9</v>
      </c>
      <c r="DSW108" s="48" t="s">
        <v>9</v>
      </c>
      <c r="DSX108" s="48" t="s">
        <v>9</v>
      </c>
      <c r="DSY108" s="48" t="s">
        <v>9</v>
      </c>
      <c r="DSZ108" s="48" t="s">
        <v>9</v>
      </c>
      <c r="DTA108" s="48" t="s">
        <v>9</v>
      </c>
      <c r="DTB108" s="48" t="s">
        <v>9</v>
      </c>
      <c r="DTC108" s="48" t="s">
        <v>9</v>
      </c>
      <c r="DTD108" s="48" t="s">
        <v>9</v>
      </c>
      <c r="DTE108" s="48" t="s">
        <v>9</v>
      </c>
      <c r="DTF108" s="48" t="s">
        <v>9</v>
      </c>
      <c r="DTG108" s="48" t="s">
        <v>9</v>
      </c>
      <c r="DTH108" s="48" t="s">
        <v>9</v>
      </c>
      <c r="DTI108" s="48" t="s">
        <v>9</v>
      </c>
      <c r="DTJ108" s="48" t="s">
        <v>9</v>
      </c>
      <c r="DTK108" s="48" t="s">
        <v>9</v>
      </c>
      <c r="DTL108" s="48" t="s">
        <v>9</v>
      </c>
      <c r="DTM108" s="48" t="s">
        <v>9</v>
      </c>
      <c r="DTN108" s="48" t="s">
        <v>9</v>
      </c>
      <c r="DTO108" s="48" t="s">
        <v>9</v>
      </c>
      <c r="DTP108" s="48" t="s">
        <v>9</v>
      </c>
      <c r="DTQ108" s="48" t="s">
        <v>9</v>
      </c>
      <c r="DTR108" s="48" t="s">
        <v>9</v>
      </c>
      <c r="DTS108" s="48" t="s">
        <v>9</v>
      </c>
      <c r="DTT108" s="48" t="s">
        <v>9</v>
      </c>
      <c r="DTU108" s="48" t="s">
        <v>9</v>
      </c>
      <c r="DTV108" s="48" t="s">
        <v>9</v>
      </c>
      <c r="DTW108" s="48" t="s">
        <v>9</v>
      </c>
      <c r="DTX108" s="48" t="s">
        <v>9</v>
      </c>
      <c r="DTY108" s="48" t="s">
        <v>9</v>
      </c>
      <c r="DTZ108" s="48" t="s">
        <v>9</v>
      </c>
      <c r="DUA108" s="48" t="s">
        <v>9</v>
      </c>
      <c r="DUB108" s="48" t="s">
        <v>9</v>
      </c>
      <c r="DUC108" s="48" t="s">
        <v>9</v>
      </c>
      <c r="DUD108" s="48" t="s">
        <v>9</v>
      </c>
      <c r="DUE108" s="48" t="s">
        <v>9</v>
      </c>
      <c r="DUF108" s="48" t="s">
        <v>9</v>
      </c>
      <c r="DUG108" s="48" t="s">
        <v>9</v>
      </c>
      <c r="DUH108" s="48" t="s">
        <v>9</v>
      </c>
      <c r="DUI108" s="48" t="s">
        <v>9</v>
      </c>
      <c r="DUJ108" s="48" t="s">
        <v>9</v>
      </c>
      <c r="DUK108" s="48" t="s">
        <v>9</v>
      </c>
      <c r="DUL108" s="48" t="s">
        <v>9</v>
      </c>
      <c r="DUM108" s="48" t="s">
        <v>9</v>
      </c>
      <c r="DUN108" s="48" t="s">
        <v>9</v>
      </c>
      <c r="DUO108" s="48" t="s">
        <v>9</v>
      </c>
      <c r="DUP108" s="48" t="s">
        <v>9</v>
      </c>
      <c r="DUQ108" s="48" t="s">
        <v>9</v>
      </c>
      <c r="DUR108" s="48" t="s">
        <v>9</v>
      </c>
      <c r="DUS108" s="48" t="s">
        <v>9</v>
      </c>
      <c r="DUT108" s="48" t="s">
        <v>9</v>
      </c>
      <c r="DUU108" s="48" t="s">
        <v>9</v>
      </c>
      <c r="DUV108" s="48" t="s">
        <v>9</v>
      </c>
      <c r="DUW108" s="48" t="s">
        <v>9</v>
      </c>
      <c r="DUX108" s="48" t="s">
        <v>9</v>
      </c>
      <c r="DUY108" s="48" t="s">
        <v>9</v>
      </c>
      <c r="DUZ108" s="48" t="s">
        <v>9</v>
      </c>
      <c r="DVA108" s="48" t="s">
        <v>9</v>
      </c>
      <c r="DVB108" s="48" t="s">
        <v>9</v>
      </c>
      <c r="DVC108" s="48" t="s">
        <v>9</v>
      </c>
      <c r="DVD108" s="48" t="s">
        <v>9</v>
      </c>
      <c r="DVE108" s="48" t="s">
        <v>9</v>
      </c>
      <c r="DVF108" s="48" t="s">
        <v>9</v>
      </c>
      <c r="DVG108" s="48" t="s">
        <v>9</v>
      </c>
      <c r="DVH108" s="48" t="s">
        <v>9</v>
      </c>
      <c r="DVI108" s="48" t="s">
        <v>9</v>
      </c>
      <c r="DVJ108" s="48" t="s">
        <v>9</v>
      </c>
      <c r="DVK108" s="48" t="s">
        <v>9</v>
      </c>
      <c r="DVL108" s="48" t="s">
        <v>9</v>
      </c>
      <c r="DVM108" s="48" t="s">
        <v>9</v>
      </c>
      <c r="DVN108" s="48" t="s">
        <v>9</v>
      </c>
      <c r="DVO108" s="48" t="s">
        <v>9</v>
      </c>
      <c r="DVP108" s="48" t="s">
        <v>9</v>
      </c>
      <c r="DVQ108" s="48" t="s">
        <v>9</v>
      </c>
      <c r="DVR108" s="48" t="s">
        <v>9</v>
      </c>
      <c r="DVS108" s="48" t="s">
        <v>9</v>
      </c>
      <c r="DVT108" s="48" t="s">
        <v>9</v>
      </c>
      <c r="DVU108" s="48" t="s">
        <v>9</v>
      </c>
      <c r="DVV108" s="48" t="s">
        <v>9</v>
      </c>
      <c r="DVW108" s="48" t="s">
        <v>9</v>
      </c>
      <c r="DVX108" s="48" t="s">
        <v>9</v>
      </c>
      <c r="DVY108" s="48" t="s">
        <v>9</v>
      </c>
      <c r="DVZ108" s="48" t="s">
        <v>9</v>
      </c>
      <c r="DWA108" s="48" t="s">
        <v>9</v>
      </c>
      <c r="DWB108" s="48" t="s">
        <v>9</v>
      </c>
      <c r="DWC108" s="48" t="s">
        <v>9</v>
      </c>
      <c r="DWD108" s="48" t="s">
        <v>9</v>
      </c>
      <c r="DWE108" s="48" t="s">
        <v>9</v>
      </c>
      <c r="DWF108" s="48" t="s">
        <v>9</v>
      </c>
      <c r="DWG108" s="48" t="s">
        <v>9</v>
      </c>
      <c r="DWH108" s="48" t="s">
        <v>9</v>
      </c>
      <c r="DWI108" s="48" t="s">
        <v>9</v>
      </c>
      <c r="DWJ108" s="48" t="s">
        <v>9</v>
      </c>
      <c r="DWK108" s="48" t="s">
        <v>9</v>
      </c>
      <c r="DWL108" s="48" t="s">
        <v>9</v>
      </c>
      <c r="DWM108" s="48" t="s">
        <v>9</v>
      </c>
      <c r="DWN108" s="48" t="s">
        <v>9</v>
      </c>
      <c r="DWO108" s="48" t="s">
        <v>9</v>
      </c>
      <c r="DWP108" s="48" t="s">
        <v>9</v>
      </c>
      <c r="DWQ108" s="48" t="s">
        <v>9</v>
      </c>
      <c r="DWR108" s="48" t="s">
        <v>9</v>
      </c>
      <c r="DWS108" s="48" t="s">
        <v>9</v>
      </c>
      <c r="DWT108" s="48" t="s">
        <v>9</v>
      </c>
      <c r="DWU108" s="48" t="s">
        <v>9</v>
      </c>
      <c r="DWV108" s="48" t="s">
        <v>9</v>
      </c>
      <c r="DWW108" s="48" t="s">
        <v>9</v>
      </c>
      <c r="DWX108" s="48" t="s">
        <v>9</v>
      </c>
      <c r="DWY108" s="48" t="s">
        <v>9</v>
      </c>
      <c r="DWZ108" s="48" t="s">
        <v>9</v>
      </c>
      <c r="DXA108" s="48" t="s">
        <v>9</v>
      </c>
      <c r="DXB108" s="48" t="s">
        <v>9</v>
      </c>
      <c r="DXC108" s="48" t="s">
        <v>9</v>
      </c>
      <c r="DXD108" s="48" t="s">
        <v>9</v>
      </c>
      <c r="DXE108" s="48" t="s">
        <v>9</v>
      </c>
      <c r="DXF108" s="48" t="s">
        <v>9</v>
      </c>
      <c r="DXG108" s="48" t="s">
        <v>9</v>
      </c>
      <c r="DXH108" s="48" t="s">
        <v>9</v>
      </c>
      <c r="DXI108" s="48" t="s">
        <v>9</v>
      </c>
      <c r="DXJ108" s="48" t="s">
        <v>9</v>
      </c>
      <c r="DXK108" s="48" t="s">
        <v>9</v>
      </c>
      <c r="DXL108" s="48" t="s">
        <v>9</v>
      </c>
      <c r="DXM108" s="48" t="s">
        <v>9</v>
      </c>
      <c r="DXN108" s="48" t="s">
        <v>9</v>
      </c>
      <c r="DXO108" s="48" t="s">
        <v>9</v>
      </c>
      <c r="DXP108" s="48" t="s">
        <v>9</v>
      </c>
      <c r="DXQ108" s="48" t="s">
        <v>9</v>
      </c>
      <c r="DXR108" s="48" t="s">
        <v>9</v>
      </c>
      <c r="DXS108" s="48" t="s">
        <v>9</v>
      </c>
      <c r="DXT108" s="48" t="s">
        <v>9</v>
      </c>
      <c r="DXU108" s="48" t="s">
        <v>9</v>
      </c>
      <c r="DXV108" s="48" t="s">
        <v>9</v>
      </c>
      <c r="DXW108" s="48" t="s">
        <v>9</v>
      </c>
      <c r="DXX108" s="48" t="s">
        <v>9</v>
      </c>
      <c r="DXY108" s="48" t="s">
        <v>9</v>
      </c>
      <c r="DXZ108" s="48" t="s">
        <v>9</v>
      </c>
      <c r="DYA108" s="48" t="s">
        <v>9</v>
      </c>
      <c r="DYB108" s="48" t="s">
        <v>9</v>
      </c>
      <c r="DYC108" s="48" t="s">
        <v>9</v>
      </c>
      <c r="DYD108" s="48" t="s">
        <v>9</v>
      </c>
      <c r="DYE108" s="48" t="s">
        <v>9</v>
      </c>
      <c r="DYF108" s="48" t="s">
        <v>9</v>
      </c>
      <c r="DYG108" s="48" t="s">
        <v>9</v>
      </c>
      <c r="DYH108" s="48" t="s">
        <v>9</v>
      </c>
      <c r="DYI108" s="48" t="s">
        <v>9</v>
      </c>
      <c r="DYJ108" s="48" t="s">
        <v>9</v>
      </c>
      <c r="DYK108" s="48" t="s">
        <v>9</v>
      </c>
      <c r="DYL108" s="48" t="s">
        <v>9</v>
      </c>
      <c r="DYM108" s="48" t="s">
        <v>9</v>
      </c>
      <c r="DYN108" s="48" t="s">
        <v>9</v>
      </c>
      <c r="DYO108" s="48" t="s">
        <v>9</v>
      </c>
      <c r="DYP108" s="48" t="s">
        <v>9</v>
      </c>
      <c r="DYQ108" s="48" t="s">
        <v>9</v>
      </c>
      <c r="DYR108" s="48" t="s">
        <v>9</v>
      </c>
      <c r="DYS108" s="48" t="s">
        <v>9</v>
      </c>
      <c r="DYT108" s="48" t="s">
        <v>9</v>
      </c>
      <c r="DYU108" s="48" t="s">
        <v>9</v>
      </c>
      <c r="DYV108" s="48" t="s">
        <v>9</v>
      </c>
      <c r="DYW108" s="48" t="s">
        <v>9</v>
      </c>
      <c r="DYX108" s="48" t="s">
        <v>9</v>
      </c>
      <c r="DYY108" s="48" t="s">
        <v>9</v>
      </c>
      <c r="DYZ108" s="48" t="s">
        <v>9</v>
      </c>
      <c r="DZA108" s="48" t="s">
        <v>9</v>
      </c>
      <c r="DZB108" s="48" t="s">
        <v>9</v>
      </c>
      <c r="DZC108" s="48" t="s">
        <v>9</v>
      </c>
      <c r="DZD108" s="48" t="s">
        <v>9</v>
      </c>
      <c r="DZE108" s="48" t="s">
        <v>9</v>
      </c>
      <c r="DZF108" s="48" t="s">
        <v>9</v>
      </c>
      <c r="DZG108" s="48" t="s">
        <v>9</v>
      </c>
      <c r="DZH108" s="48" t="s">
        <v>9</v>
      </c>
      <c r="DZI108" s="48" t="s">
        <v>9</v>
      </c>
      <c r="DZJ108" s="48" t="s">
        <v>9</v>
      </c>
      <c r="DZK108" s="48" t="s">
        <v>9</v>
      </c>
      <c r="DZL108" s="48" t="s">
        <v>9</v>
      </c>
      <c r="DZM108" s="48" t="s">
        <v>9</v>
      </c>
      <c r="DZN108" s="48" t="s">
        <v>9</v>
      </c>
      <c r="DZO108" s="48" t="s">
        <v>9</v>
      </c>
      <c r="DZP108" s="48" t="s">
        <v>9</v>
      </c>
      <c r="DZQ108" s="48" t="s">
        <v>9</v>
      </c>
      <c r="DZR108" s="48" t="s">
        <v>9</v>
      </c>
      <c r="DZS108" s="48" t="s">
        <v>9</v>
      </c>
      <c r="DZT108" s="48" t="s">
        <v>9</v>
      </c>
      <c r="DZU108" s="48" t="s">
        <v>9</v>
      </c>
      <c r="DZV108" s="48" t="s">
        <v>9</v>
      </c>
      <c r="DZW108" s="48" t="s">
        <v>9</v>
      </c>
      <c r="DZX108" s="48" t="s">
        <v>9</v>
      </c>
      <c r="DZY108" s="48" t="s">
        <v>9</v>
      </c>
      <c r="DZZ108" s="48" t="s">
        <v>9</v>
      </c>
      <c r="EAA108" s="48" t="s">
        <v>9</v>
      </c>
      <c r="EAB108" s="48" t="s">
        <v>9</v>
      </c>
      <c r="EAC108" s="48" t="s">
        <v>9</v>
      </c>
      <c r="EAD108" s="48" t="s">
        <v>9</v>
      </c>
      <c r="EAE108" s="48" t="s">
        <v>9</v>
      </c>
      <c r="EAF108" s="48" t="s">
        <v>9</v>
      </c>
      <c r="EAG108" s="48" t="s">
        <v>9</v>
      </c>
      <c r="EAH108" s="48" t="s">
        <v>9</v>
      </c>
      <c r="EAI108" s="48" t="s">
        <v>9</v>
      </c>
      <c r="EAJ108" s="48" t="s">
        <v>9</v>
      </c>
      <c r="EAK108" s="48" t="s">
        <v>9</v>
      </c>
      <c r="EAL108" s="48" t="s">
        <v>9</v>
      </c>
      <c r="EAM108" s="48" t="s">
        <v>9</v>
      </c>
      <c r="EAN108" s="48" t="s">
        <v>9</v>
      </c>
      <c r="EAO108" s="48" t="s">
        <v>9</v>
      </c>
      <c r="EAP108" s="48" t="s">
        <v>9</v>
      </c>
      <c r="EAQ108" s="48" t="s">
        <v>9</v>
      </c>
      <c r="EAR108" s="48" t="s">
        <v>9</v>
      </c>
      <c r="EAS108" s="48" t="s">
        <v>9</v>
      </c>
      <c r="EAT108" s="48" t="s">
        <v>9</v>
      </c>
      <c r="EAU108" s="48" t="s">
        <v>9</v>
      </c>
      <c r="EAV108" s="48" t="s">
        <v>9</v>
      </c>
      <c r="EAW108" s="48" t="s">
        <v>9</v>
      </c>
      <c r="EAX108" s="48" t="s">
        <v>9</v>
      </c>
      <c r="EAY108" s="48" t="s">
        <v>9</v>
      </c>
      <c r="EAZ108" s="48" t="s">
        <v>9</v>
      </c>
      <c r="EBA108" s="48" t="s">
        <v>9</v>
      </c>
      <c r="EBB108" s="48" t="s">
        <v>9</v>
      </c>
      <c r="EBC108" s="48" t="s">
        <v>9</v>
      </c>
      <c r="EBD108" s="48" t="s">
        <v>9</v>
      </c>
      <c r="EBE108" s="48" t="s">
        <v>9</v>
      </c>
      <c r="EBF108" s="48" t="s">
        <v>9</v>
      </c>
      <c r="EBG108" s="48" t="s">
        <v>9</v>
      </c>
      <c r="EBH108" s="48" t="s">
        <v>9</v>
      </c>
      <c r="EBI108" s="48" t="s">
        <v>9</v>
      </c>
      <c r="EBJ108" s="48" t="s">
        <v>9</v>
      </c>
      <c r="EBK108" s="48" t="s">
        <v>9</v>
      </c>
      <c r="EBL108" s="48" t="s">
        <v>9</v>
      </c>
      <c r="EBM108" s="48" t="s">
        <v>9</v>
      </c>
      <c r="EBN108" s="48" t="s">
        <v>9</v>
      </c>
      <c r="EBO108" s="48" t="s">
        <v>9</v>
      </c>
      <c r="EBP108" s="48" t="s">
        <v>9</v>
      </c>
      <c r="EBQ108" s="48" t="s">
        <v>9</v>
      </c>
      <c r="EBR108" s="48" t="s">
        <v>9</v>
      </c>
      <c r="EBS108" s="48" t="s">
        <v>9</v>
      </c>
      <c r="EBT108" s="48" t="s">
        <v>9</v>
      </c>
      <c r="EBU108" s="48" t="s">
        <v>9</v>
      </c>
      <c r="EBV108" s="48" t="s">
        <v>9</v>
      </c>
      <c r="EBW108" s="48" t="s">
        <v>9</v>
      </c>
      <c r="EBX108" s="48" t="s">
        <v>9</v>
      </c>
      <c r="EBY108" s="48" t="s">
        <v>9</v>
      </c>
      <c r="EBZ108" s="48" t="s">
        <v>9</v>
      </c>
      <c r="ECA108" s="48" t="s">
        <v>9</v>
      </c>
      <c r="ECB108" s="48" t="s">
        <v>9</v>
      </c>
      <c r="ECC108" s="48" t="s">
        <v>9</v>
      </c>
      <c r="ECD108" s="48" t="s">
        <v>9</v>
      </c>
      <c r="ECE108" s="48" t="s">
        <v>9</v>
      </c>
      <c r="ECF108" s="48" t="s">
        <v>9</v>
      </c>
      <c r="ECG108" s="48" t="s">
        <v>9</v>
      </c>
      <c r="ECH108" s="48" t="s">
        <v>9</v>
      </c>
      <c r="ECI108" s="48" t="s">
        <v>9</v>
      </c>
      <c r="ECJ108" s="48" t="s">
        <v>9</v>
      </c>
      <c r="ECK108" s="48" t="s">
        <v>9</v>
      </c>
      <c r="ECL108" s="48" t="s">
        <v>9</v>
      </c>
      <c r="ECM108" s="48" t="s">
        <v>9</v>
      </c>
      <c r="ECN108" s="48" t="s">
        <v>9</v>
      </c>
      <c r="ECO108" s="48" t="s">
        <v>9</v>
      </c>
      <c r="ECP108" s="48" t="s">
        <v>9</v>
      </c>
      <c r="ECQ108" s="48" t="s">
        <v>9</v>
      </c>
      <c r="ECR108" s="48" t="s">
        <v>9</v>
      </c>
      <c r="ECS108" s="48" t="s">
        <v>9</v>
      </c>
      <c r="ECT108" s="48" t="s">
        <v>9</v>
      </c>
      <c r="ECU108" s="48" t="s">
        <v>9</v>
      </c>
      <c r="ECV108" s="48" t="s">
        <v>9</v>
      </c>
      <c r="ECW108" s="48" t="s">
        <v>9</v>
      </c>
      <c r="ECX108" s="48" t="s">
        <v>9</v>
      </c>
      <c r="ECY108" s="48" t="s">
        <v>9</v>
      </c>
      <c r="ECZ108" s="48" t="s">
        <v>9</v>
      </c>
      <c r="EDA108" s="48" t="s">
        <v>9</v>
      </c>
      <c r="EDB108" s="48" t="s">
        <v>9</v>
      </c>
      <c r="EDC108" s="48" t="s">
        <v>9</v>
      </c>
      <c r="EDD108" s="48" t="s">
        <v>9</v>
      </c>
      <c r="EDE108" s="48" t="s">
        <v>9</v>
      </c>
      <c r="EDF108" s="48" t="s">
        <v>9</v>
      </c>
      <c r="EDG108" s="48" t="s">
        <v>9</v>
      </c>
      <c r="EDH108" s="48" t="s">
        <v>9</v>
      </c>
      <c r="EDI108" s="48" t="s">
        <v>9</v>
      </c>
      <c r="EDJ108" s="48" t="s">
        <v>9</v>
      </c>
      <c r="EDK108" s="48" t="s">
        <v>9</v>
      </c>
      <c r="EDL108" s="48" t="s">
        <v>9</v>
      </c>
      <c r="EDM108" s="48" t="s">
        <v>9</v>
      </c>
      <c r="EDN108" s="48" t="s">
        <v>9</v>
      </c>
      <c r="EDO108" s="48" t="s">
        <v>9</v>
      </c>
      <c r="EDP108" s="48" t="s">
        <v>9</v>
      </c>
      <c r="EDQ108" s="48" t="s">
        <v>9</v>
      </c>
      <c r="EDR108" s="48" t="s">
        <v>9</v>
      </c>
      <c r="EDS108" s="48" t="s">
        <v>9</v>
      </c>
      <c r="EDT108" s="48" t="s">
        <v>9</v>
      </c>
      <c r="EDU108" s="48" t="s">
        <v>9</v>
      </c>
      <c r="EDV108" s="48" t="s">
        <v>9</v>
      </c>
      <c r="EDW108" s="48" t="s">
        <v>9</v>
      </c>
      <c r="EDX108" s="48" t="s">
        <v>9</v>
      </c>
      <c r="EDY108" s="48" t="s">
        <v>9</v>
      </c>
      <c r="EDZ108" s="48" t="s">
        <v>9</v>
      </c>
      <c r="EEA108" s="48" t="s">
        <v>9</v>
      </c>
      <c r="EEB108" s="48" t="s">
        <v>9</v>
      </c>
      <c r="EEC108" s="48" t="s">
        <v>9</v>
      </c>
      <c r="EED108" s="48" t="s">
        <v>9</v>
      </c>
      <c r="EEE108" s="48" t="s">
        <v>9</v>
      </c>
      <c r="EEF108" s="48" t="s">
        <v>9</v>
      </c>
      <c r="EEG108" s="48" t="s">
        <v>9</v>
      </c>
      <c r="EEH108" s="48" t="s">
        <v>9</v>
      </c>
      <c r="EEI108" s="48" t="s">
        <v>9</v>
      </c>
      <c r="EEJ108" s="48" t="s">
        <v>9</v>
      </c>
      <c r="EEK108" s="48" t="s">
        <v>9</v>
      </c>
      <c r="EEL108" s="48" t="s">
        <v>9</v>
      </c>
      <c r="EEM108" s="48" t="s">
        <v>9</v>
      </c>
      <c r="EEN108" s="48" t="s">
        <v>9</v>
      </c>
      <c r="EEO108" s="48" t="s">
        <v>9</v>
      </c>
      <c r="EEP108" s="48" t="s">
        <v>9</v>
      </c>
      <c r="EEQ108" s="48" t="s">
        <v>9</v>
      </c>
      <c r="EER108" s="48" t="s">
        <v>9</v>
      </c>
      <c r="EES108" s="48" t="s">
        <v>9</v>
      </c>
      <c r="EET108" s="48" t="s">
        <v>9</v>
      </c>
      <c r="EEU108" s="48" t="s">
        <v>9</v>
      </c>
      <c r="EEV108" s="48" t="s">
        <v>9</v>
      </c>
      <c r="EEW108" s="48" t="s">
        <v>9</v>
      </c>
      <c r="EEX108" s="48" t="s">
        <v>9</v>
      </c>
      <c r="EEY108" s="48" t="s">
        <v>9</v>
      </c>
      <c r="EEZ108" s="48" t="s">
        <v>9</v>
      </c>
      <c r="EFA108" s="48" t="s">
        <v>9</v>
      </c>
      <c r="EFB108" s="48" t="s">
        <v>9</v>
      </c>
      <c r="EFC108" s="48" t="s">
        <v>9</v>
      </c>
      <c r="EFD108" s="48" t="s">
        <v>9</v>
      </c>
      <c r="EFE108" s="48" t="s">
        <v>9</v>
      </c>
      <c r="EFF108" s="48" t="s">
        <v>9</v>
      </c>
      <c r="EFG108" s="48" t="s">
        <v>9</v>
      </c>
      <c r="EFH108" s="48" t="s">
        <v>9</v>
      </c>
      <c r="EFI108" s="48" t="s">
        <v>9</v>
      </c>
      <c r="EFJ108" s="48" t="s">
        <v>9</v>
      </c>
      <c r="EFK108" s="48" t="s">
        <v>9</v>
      </c>
      <c r="EFL108" s="48" t="s">
        <v>9</v>
      </c>
      <c r="EFM108" s="48" t="s">
        <v>9</v>
      </c>
      <c r="EFN108" s="48" t="s">
        <v>9</v>
      </c>
      <c r="EFO108" s="48" t="s">
        <v>9</v>
      </c>
      <c r="EFP108" s="48" t="s">
        <v>9</v>
      </c>
      <c r="EFQ108" s="48" t="s">
        <v>9</v>
      </c>
      <c r="EFR108" s="48" t="s">
        <v>9</v>
      </c>
      <c r="EFS108" s="48" t="s">
        <v>9</v>
      </c>
      <c r="EFT108" s="48" t="s">
        <v>9</v>
      </c>
      <c r="EFU108" s="48" t="s">
        <v>9</v>
      </c>
      <c r="EFV108" s="48" t="s">
        <v>9</v>
      </c>
      <c r="EFW108" s="48" t="s">
        <v>9</v>
      </c>
      <c r="EFX108" s="48" t="s">
        <v>9</v>
      </c>
      <c r="EFY108" s="48" t="s">
        <v>9</v>
      </c>
      <c r="EFZ108" s="48" t="s">
        <v>9</v>
      </c>
      <c r="EGA108" s="48" t="s">
        <v>9</v>
      </c>
      <c r="EGB108" s="48" t="s">
        <v>9</v>
      </c>
      <c r="EGC108" s="48" t="s">
        <v>9</v>
      </c>
      <c r="EGD108" s="48" t="s">
        <v>9</v>
      </c>
      <c r="EGE108" s="48" t="s">
        <v>9</v>
      </c>
      <c r="EGF108" s="48" t="s">
        <v>9</v>
      </c>
      <c r="EGG108" s="48" t="s">
        <v>9</v>
      </c>
      <c r="EGH108" s="48" t="s">
        <v>9</v>
      </c>
      <c r="EGI108" s="48" t="s">
        <v>9</v>
      </c>
      <c r="EGJ108" s="48" t="s">
        <v>9</v>
      </c>
      <c r="EGK108" s="48" t="s">
        <v>9</v>
      </c>
      <c r="EGL108" s="48" t="s">
        <v>9</v>
      </c>
      <c r="EGM108" s="48" t="s">
        <v>9</v>
      </c>
      <c r="EGN108" s="48" t="s">
        <v>9</v>
      </c>
      <c r="EGO108" s="48" t="s">
        <v>9</v>
      </c>
      <c r="EGP108" s="48" t="s">
        <v>9</v>
      </c>
      <c r="EGQ108" s="48" t="s">
        <v>9</v>
      </c>
      <c r="EGR108" s="48" t="s">
        <v>9</v>
      </c>
      <c r="EGS108" s="48" t="s">
        <v>9</v>
      </c>
      <c r="EGT108" s="48" t="s">
        <v>9</v>
      </c>
      <c r="EGU108" s="48" t="s">
        <v>9</v>
      </c>
      <c r="EGV108" s="48" t="s">
        <v>9</v>
      </c>
      <c r="EGW108" s="48" t="s">
        <v>9</v>
      </c>
      <c r="EGX108" s="48" t="s">
        <v>9</v>
      </c>
      <c r="EGY108" s="48" t="s">
        <v>9</v>
      </c>
      <c r="EGZ108" s="48" t="s">
        <v>9</v>
      </c>
      <c r="EHA108" s="48" t="s">
        <v>9</v>
      </c>
      <c r="EHB108" s="48" t="s">
        <v>9</v>
      </c>
      <c r="EHC108" s="48" t="s">
        <v>9</v>
      </c>
      <c r="EHD108" s="48" t="s">
        <v>9</v>
      </c>
      <c r="EHE108" s="48" t="s">
        <v>9</v>
      </c>
      <c r="EHF108" s="48" t="s">
        <v>9</v>
      </c>
      <c r="EHG108" s="48" t="s">
        <v>9</v>
      </c>
      <c r="EHH108" s="48" t="s">
        <v>9</v>
      </c>
      <c r="EHI108" s="48" t="s">
        <v>9</v>
      </c>
      <c r="EHJ108" s="48" t="s">
        <v>9</v>
      </c>
      <c r="EHK108" s="48" t="s">
        <v>9</v>
      </c>
      <c r="EHL108" s="48" t="s">
        <v>9</v>
      </c>
      <c r="EHM108" s="48" t="s">
        <v>9</v>
      </c>
      <c r="EHN108" s="48" t="s">
        <v>9</v>
      </c>
      <c r="EHO108" s="48" t="s">
        <v>9</v>
      </c>
      <c r="EHP108" s="48" t="s">
        <v>9</v>
      </c>
      <c r="EHQ108" s="48" t="s">
        <v>9</v>
      </c>
      <c r="EHR108" s="48" t="s">
        <v>9</v>
      </c>
      <c r="EHS108" s="48" t="s">
        <v>9</v>
      </c>
      <c r="EHT108" s="48" t="s">
        <v>9</v>
      </c>
      <c r="EHU108" s="48" t="s">
        <v>9</v>
      </c>
      <c r="EHV108" s="48" t="s">
        <v>9</v>
      </c>
      <c r="EHW108" s="48" t="s">
        <v>9</v>
      </c>
      <c r="EHX108" s="48" t="s">
        <v>9</v>
      </c>
      <c r="EHY108" s="48" t="s">
        <v>9</v>
      </c>
      <c r="EHZ108" s="48" t="s">
        <v>9</v>
      </c>
      <c r="EIA108" s="48" t="s">
        <v>9</v>
      </c>
      <c r="EIB108" s="48" t="s">
        <v>9</v>
      </c>
      <c r="EIC108" s="48" t="s">
        <v>9</v>
      </c>
      <c r="EID108" s="48" t="s">
        <v>9</v>
      </c>
      <c r="EIE108" s="48" t="s">
        <v>9</v>
      </c>
      <c r="EIF108" s="48" t="s">
        <v>9</v>
      </c>
      <c r="EIG108" s="48" t="s">
        <v>9</v>
      </c>
      <c r="EIH108" s="48" t="s">
        <v>9</v>
      </c>
      <c r="EII108" s="48" t="s">
        <v>9</v>
      </c>
      <c r="EIJ108" s="48" t="s">
        <v>9</v>
      </c>
      <c r="EIK108" s="48" t="s">
        <v>9</v>
      </c>
      <c r="EIL108" s="48" t="s">
        <v>9</v>
      </c>
      <c r="EIM108" s="48" t="s">
        <v>9</v>
      </c>
      <c r="EIN108" s="48" t="s">
        <v>9</v>
      </c>
      <c r="EIO108" s="48" t="s">
        <v>9</v>
      </c>
      <c r="EIP108" s="48" t="s">
        <v>9</v>
      </c>
      <c r="EIQ108" s="48" t="s">
        <v>9</v>
      </c>
      <c r="EIR108" s="48" t="s">
        <v>9</v>
      </c>
      <c r="EIS108" s="48" t="s">
        <v>9</v>
      </c>
      <c r="EIT108" s="48" t="s">
        <v>9</v>
      </c>
      <c r="EIU108" s="48" t="s">
        <v>9</v>
      </c>
      <c r="EIV108" s="48" t="s">
        <v>9</v>
      </c>
      <c r="EIW108" s="48" t="s">
        <v>9</v>
      </c>
      <c r="EIX108" s="48" t="s">
        <v>9</v>
      </c>
      <c r="EIY108" s="48" t="s">
        <v>9</v>
      </c>
      <c r="EIZ108" s="48" t="s">
        <v>9</v>
      </c>
      <c r="EJA108" s="48" t="s">
        <v>9</v>
      </c>
      <c r="EJB108" s="48" t="s">
        <v>9</v>
      </c>
      <c r="EJC108" s="48" t="s">
        <v>9</v>
      </c>
      <c r="EJD108" s="48" t="s">
        <v>9</v>
      </c>
      <c r="EJE108" s="48" t="s">
        <v>9</v>
      </c>
      <c r="EJF108" s="48" t="s">
        <v>9</v>
      </c>
      <c r="EJG108" s="48" t="s">
        <v>9</v>
      </c>
      <c r="EJH108" s="48" t="s">
        <v>9</v>
      </c>
      <c r="EJI108" s="48" t="s">
        <v>9</v>
      </c>
      <c r="EJJ108" s="48" t="s">
        <v>9</v>
      </c>
      <c r="EJK108" s="48" t="s">
        <v>9</v>
      </c>
      <c r="EJL108" s="48" t="s">
        <v>9</v>
      </c>
      <c r="EJM108" s="48" t="s">
        <v>9</v>
      </c>
      <c r="EJN108" s="48" t="s">
        <v>9</v>
      </c>
      <c r="EJO108" s="48" t="s">
        <v>9</v>
      </c>
      <c r="EJP108" s="48" t="s">
        <v>9</v>
      </c>
      <c r="EJQ108" s="48" t="s">
        <v>9</v>
      </c>
      <c r="EJR108" s="48" t="s">
        <v>9</v>
      </c>
      <c r="EJS108" s="48" t="s">
        <v>9</v>
      </c>
      <c r="EJT108" s="48" t="s">
        <v>9</v>
      </c>
      <c r="EJU108" s="48" t="s">
        <v>9</v>
      </c>
      <c r="EJV108" s="48" t="s">
        <v>9</v>
      </c>
      <c r="EJW108" s="48" t="s">
        <v>9</v>
      </c>
      <c r="EJX108" s="48" t="s">
        <v>9</v>
      </c>
      <c r="EJY108" s="48" t="s">
        <v>9</v>
      </c>
      <c r="EJZ108" s="48" t="s">
        <v>9</v>
      </c>
      <c r="EKA108" s="48" t="s">
        <v>9</v>
      </c>
      <c r="EKB108" s="48" t="s">
        <v>9</v>
      </c>
      <c r="EKC108" s="48" t="s">
        <v>9</v>
      </c>
      <c r="EKD108" s="48" t="s">
        <v>9</v>
      </c>
      <c r="EKE108" s="48" t="s">
        <v>9</v>
      </c>
      <c r="EKF108" s="48" t="s">
        <v>9</v>
      </c>
      <c r="EKG108" s="48" t="s">
        <v>9</v>
      </c>
      <c r="EKH108" s="48" t="s">
        <v>9</v>
      </c>
      <c r="EKI108" s="48" t="s">
        <v>9</v>
      </c>
      <c r="EKJ108" s="48" t="s">
        <v>9</v>
      </c>
      <c r="EKK108" s="48" t="s">
        <v>9</v>
      </c>
      <c r="EKL108" s="48" t="s">
        <v>9</v>
      </c>
      <c r="EKM108" s="48" t="s">
        <v>9</v>
      </c>
      <c r="EKN108" s="48" t="s">
        <v>9</v>
      </c>
      <c r="EKO108" s="48" t="s">
        <v>9</v>
      </c>
      <c r="EKP108" s="48" t="s">
        <v>9</v>
      </c>
      <c r="EKQ108" s="48" t="s">
        <v>9</v>
      </c>
      <c r="EKR108" s="48" t="s">
        <v>9</v>
      </c>
      <c r="EKS108" s="48" t="s">
        <v>9</v>
      </c>
      <c r="EKT108" s="48" t="s">
        <v>9</v>
      </c>
      <c r="EKU108" s="48" t="s">
        <v>9</v>
      </c>
      <c r="EKV108" s="48" t="s">
        <v>9</v>
      </c>
      <c r="EKW108" s="48" t="s">
        <v>9</v>
      </c>
      <c r="EKX108" s="48" t="s">
        <v>9</v>
      </c>
      <c r="EKY108" s="48" t="s">
        <v>9</v>
      </c>
      <c r="EKZ108" s="48" t="s">
        <v>9</v>
      </c>
      <c r="ELA108" s="48" t="s">
        <v>9</v>
      </c>
      <c r="ELB108" s="48" t="s">
        <v>9</v>
      </c>
      <c r="ELC108" s="48" t="s">
        <v>9</v>
      </c>
      <c r="ELD108" s="48" t="s">
        <v>9</v>
      </c>
      <c r="ELE108" s="48" t="s">
        <v>9</v>
      </c>
      <c r="ELF108" s="48" t="s">
        <v>9</v>
      </c>
      <c r="ELG108" s="48" t="s">
        <v>9</v>
      </c>
      <c r="ELH108" s="48" t="s">
        <v>9</v>
      </c>
      <c r="ELI108" s="48" t="s">
        <v>9</v>
      </c>
      <c r="ELJ108" s="48" t="s">
        <v>9</v>
      </c>
      <c r="ELK108" s="48" t="s">
        <v>9</v>
      </c>
      <c r="ELL108" s="48" t="s">
        <v>9</v>
      </c>
      <c r="ELM108" s="48" t="s">
        <v>9</v>
      </c>
      <c r="ELN108" s="48" t="s">
        <v>9</v>
      </c>
      <c r="ELO108" s="48" t="s">
        <v>9</v>
      </c>
      <c r="ELP108" s="48" t="s">
        <v>9</v>
      </c>
      <c r="ELQ108" s="48" t="s">
        <v>9</v>
      </c>
      <c r="ELR108" s="48" t="s">
        <v>9</v>
      </c>
      <c r="ELS108" s="48" t="s">
        <v>9</v>
      </c>
      <c r="ELT108" s="48" t="s">
        <v>9</v>
      </c>
      <c r="ELU108" s="48" t="s">
        <v>9</v>
      </c>
      <c r="ELV108" s="48" t="s">
        <v>9</v>
      </c>
      <c r="ELW108" s="48" t="s">
        <v>9</v>
      </c>
      <c r="ELX108" s="48" t="s">
        <v>9</v>
      </c>
      <c r="ELY108" s="48" t="s">
        <v>9</v>
      </c>
      <c r="ELZ108" s="48" t="s">
        <v>9</v>
      </c>
      <c r="EMA108" s="48" t="s">
        <v>9</v>
      </c>
      <c r="EMB108" s="48" t="s">
        <v>9</v>
      </c>
      <c r="EMC108" s="48" t="s">
        <v>9</v>
      </c>
      <c r="EMD108" s="48" t="s">
        <v>9</v>
      </c>
      <c r="EME108" s="48" t="s">
        <v>9</v>
      </c>
      <c r="EMF108" s="48" t="s">
        <v>9</v>
      </c>
      <c r="EMG108" s="48" t="s">
        <v>9</v>
      </c>
      <c r="EMH108" s="48" t="s">
        <v>9</v>
      </c>
      <c r="EMI108" s="48" t="s">
        <v>9</v>
      </c>
      <c r="EMJ108" s="48" t="s">
        <v>9</v>
      </c>
      <c r="EMK108" s="48" t="s">
        <v>9</v>
      </c>
      <c r="EML108" s="48" t="s">
        <v>9</v>
      </c>
      <c r="EMM108" s="48" t="s">
        <v>9</v>
      </c>
      <c r="EMN108" s="48" t="s">
        <v>9</v>
      </c>
      <c r="EMO108" s="48" t="s">
        <v>9</v>
      </c>
      <c r="EMP108" s="48" t="s">
        <v>9</v>
      </c>
      <c r="EMQ108" s="48" t="s">
        <v>9</v>
      </c>
      <c r="EMR108" s="48" t="s">
        <v>9</v>
      </c>
      <c r="EMS108" s="48" t="s">
        <v>9</v>
      </c>
      <c r="EMT108" s="48" t="s">
        <v>9</v>
      </c>
      <c r="EMU108" s="48" t="s">
        <v>9</v>
      </c>
      <c r="EMV108" s="48" t="s">
        <v>9</v>
      </c>
      <c r="EMW108" s="48" t="s">
        <v>9</v>
      </c>
      <c r="EMX108" s="48" t="s">
        <v>9</v>
      </c>
      <c r="EMY108" s="48" t="s">
        <v>9</v>
      </c>
      <c r="EMZ108" s="48" t="s">
        <v>9</v>
      </c>
      <c r="ENA108" s="48" t="s">
        <v>9</v>
      </c>
      <c r="ENB108" s="48" t="s">
        <v>9</v>
      </c>
      <c r="ENC108" s="48" t="s">
        <v>9</v>
      </c>
      <c r="END108" s="48" t="s">
        <v>9</v>
      </c>
      <c r="ENE108" s="48" t="s">
        <v>9</v>
      </c>
      <c r="ENF108" s="48" t="s">
        <v>9</v>
      </c>
      <c r="ENG108" s="48" t="s">
        <v>9</v>
      </c>
      <c r="ENH108" s="48" t="s">
        <v>9</v>
      </c>
      <c r="ENI108" s="48" t="s">
        <v>9</v>
      </c>
      <c r="ENJ108" s="48" t="s">
        <v>9</v>
      </c>
      <c r="ENK108" s="48" t="s">
        <v>9</v>
      </c>
      <c r="ENL108" s="48" t="s">
        <v>9</v>
      </c>
      <c r="ENM108" s="48" t="s">
        <v>9</v>
      </c>
      <c r="ENN108" s="48" t="s">
        <v>9</v>
      </c>
      <c r="ENO108" s="48" t="s">
        <v>9</v>
      </c>
      <c r="ENP108" s="48" t="s">
        <v>9</v>
      </c>
      <c r="ENQ108" s="48" t="s">
        <v>9</v>
      </c>
      <c r="ENR108" s="48" t="s">
        <v>9</v>
      </c>
      <c r="ENS108" s="48" t="s">
        <v>9</v>
      </c>
      <c r="ENT108" s="48" t="s">
        <v>9</v>
      </c>
      <c r="ENU108" s="48" t="s">
        <v>9</v>
      </c>
      <c r="ENV108" s="48" t="s">
        <v>9</v>
      </c>
      <c r="ENW108" s="48" t="s">
        <v>9</v>
      </c>
      <c r="ENX108" s="48" t="s">
        <v>9</v>
      </c>
      <c r="ENY108" s="48" t="s">
        <v>9</v>
      </c>
      <c r="ENZ108" s="48" t="s">
        <v>9</v>
      </c>
      <c r="EOA108" s="48" t="s">
        <v>9</v>
      </c>
      <c r="EOB108" s="48" t="s">
        <v>9</v>
      </c>
      <c r="EOC108" s="48" t="s">
        <v>9</v>
      </c>
      <c r="EOD108" s="48" t="s">
        <v>9</v>
      </c>
      <c r="EOE108" s="48" t="s">
        <v>9</v>
      </c>
      <c r="EOF108" s="48" t="s">
        <v>9</v>
      </c>
      <c r="EOG108" s="48" t="s">
        <v>9</v>
      </c>
      <c r="EOH108" s="48" t="s">
        <v>9</v>
      </c>
      <c r="EOI108" s="48" t="s">
        <v>9</v>
      </c>
      <c r="EOJ108" s="48" t="s">
        <v>9</v>
      </c>
      <c r="EOK108" s="48" t="s">
        <v>9</v>
      </c>
      <c r="EOL108" s="48" t="s">
        <v>9</v>
      </c>
      <c r="EOM108" s="48" t="s">
        <v>9</v>
      </c>
      <c r="EON108" s="48" t="s">
        <v>9</v>
      </c>
      <c r="EOO108" s="48" t="s">
        <v>9</v>
      </c>
      <c r="EOP108" s="48" t="s">
        <v>9</v>
      </c>
      <c r="EOQ108" s="48" t="s">
        <v>9</v>
      </c>
      <c r="EOR108" s="48" t="s">
        <v>9</v>
      </c>
      <c r="EOS108" s="48" t="s">
        <v>9</v>
      </c>
      <c r="EOT108" s="48" t="s">
        <v>9</v>
      </c>
      <c r="EOU108" s="48" t="s">
        <v>9</v>
      </c>
      <c r="EOV108" s="48" t="s">
        <v>9</v>
      </c>
      <c r="EOW108" s="48" t="s">
        <v>9</v>
      </c>
      <c r="EOX108" s="48" t="s">
        <v>9</v>
      </c>
      <c r="EOY108" s="48" t="s">
        <v>9</v>
      </c>
      <c r="EOZ108" s="48" t="s">
        <v>9</v>
      </c>
      <c r="EPA108" s="48" t="s">
        <v>9</v>
      </c>
      <c r="EPB108" s="48" t="s">
        <v>9</v>
      </c>
      <c r="EPC108" s="48" t="s">
        <v>9</v>
      </c>
      <c r="EPD108" s="48" t="s">
        <v>9</v>
      </c>
      <c r="EPE108" s="48" t="s">
        <v>9</v>
      </c>
      <c r="EPF108" s="48" t="s">
        <v>9</v>
      </c>
      <c r="EPG108" s="48" t="s">
        <v>9</v>
      </c>
      <c r="EPH108" s="48" t="s">
        <v>9</v>
      </c>
      <c r="EPI108" s="48" t="s">
        <v>9</v>
      </c>
      <c r="EPJ108" s="48" t="s">
        <v>9</v>
      </c>
      <c r="EPK108" s="48" t="s">
        <v>9</v>
      </c>
      <c r="EPL108" s="48" t="s">
        <v>9</v>
      </c>
      <c r="EPM108" s="48" t="s">
        <v>9</v>
      </c>
      <c r="EPN108" s="48" t="s">
        <v>9</v>
      </c>
      <c r="EPO108" s="48" t="s">
        <v>9</v>
      </c>
      <c r="EPP108" s="48" t="s">
        <v>9</v>
      </c>
      <c r="EPQ108" s="48" t="s">
        <v>9</v>
      </c>
      <c r="EPR108" s="48" t="s">
        <v>9</v>
      </c>
      <c r="EPS108" s="48" t="s">
        <v>9</v>
      </c>
      <c r="EPT108" s="48" t="s">
        <v>9</v>
      </c>
      <c r="EPU108" s="48" t="s">
        <v>9</v>
      </c>
      <c r="EPV108" s="48" t="s">
        <v>9</v>
      </c>
      <c r="EPW108" s="48" t="s">
        <v>9</v>
      </c>
      <c r="EPX108" s="48" t="s">
        <v>9</v>
      </c>
      <c r="EPY108" s="48" t="s">
        <v>9</v>
      </c>
      <c r="EPZ108" s="48" t="s">
        <v>9</v>
      </c>
      <c r="EQA108" s="48" t="s">
        <v>9</v>
      </c>
      <c r="EQB108" s="48" t="s">
        <v>9</v>
      </c>
      <c r="EQC108" s="48" t="s">
        <v>9</v>
      </c>
      <c r="EQD108" s="48" t="s">
        <v>9</v>
      </c>
      <c r="EQE108" s="48" t="s">
        <v>9</v>
      </c>
      <c r="EQF108" s="48" t="s">
        <v>9</v>
      </c>
      <c r="EQG108" s="48" t="s">
        <v>9</v>
      </c>
      <c r="EQH108" s="48" t="s">
        <v>9</v>
      </c>
      <c r="EQI108" s="48" t="s">
        <v>9</v>
      </c>
      <c r="EQJ108" s="48" t="s">
        <v>9</v>
      </c>
      <c r="EQK108" s="48" t="s">
        <v>9</v>
      </c>
      <c r="EQL108" s="48" t="s">
        <v>9</v>
      </c>
      <c r="EQM108" s="48" t="s">
        <v>9</v>
      </c>
      <c r="EQN108" s="48" t="s">
        <v>9</v>
      </c>
      <c r="EQO108" s="48" t="s">
        <v>9</v>
      </c>
      <c r="EQP108" s="48" t="s">
        <v>9</v>
      </c>
      <c r="EQQ108" s="48" t="s">
        <v>9</v>
      </c>
      <c r="EQR108" s="48" t="s">
        <v>9</v>
      </c>
      <c r="EQS108" s="48" t="s">
        <v>9</v>
      </c>
      <c r="EQT108" s="48" t="s">
        <v>9</v>
      </c>
      <c r="EQU108" s="48" t="s">
        <v>9</v>
      </c>
      <c r="EQV108" s="48" t="s">
        <v>9</v>
      </c>
      <c r="EQW108" s="48" t="s">
        <v>9</v>
      </c>
      <c r="EQX108" s="48" t="s">
        <v>9</v>
      </c>
      <c r="EQY108" s="48" t="s">
        <v>9</v>
      </c>
      <c r="EQZ108" s="48" t="s">
        <v>9</v>
      </c>
      <c r="ERA108" s="48" t="s">
        <v>9</v>
      </c>
      <c r="ERB108" s="48" t="s">
        <v>9</v>
      </c>
      <c r="ERC108" s="48" t="s">
        <v>9</v>
      </c>
      <c r="ERD108" s="48" t="s">
        <v>9</v>
      </c>
      <c r="ERE108" s="48" t="s">
        <v>9</v>
      </c>
      <c r="ERF108" s="48" t="s">
        <v>9</v>
      </c>
      <c r="ERG108" s="48" t="s">
        <v>9</v>
      </c>
      <c r="ERH108" s="48" t="s">
        <v>9</v>
      </c>
      <c r="ERI108" s="48" t="s">
        <v>9</v>
      </c>
      <c r="ERJ108" s="48" t="s">
        <v>9</v>
      </c>
      <c r="ERK108" s="48" t="s">
        <v>9</v>
      </c>
      <c r="ERL108" s="48" t="s">
        <v>9</v>
      </c>
      <c r="ERM108" s="48" t="s">
        <v>9</v>
      </c>
      <c r="ERN108" s="48" t="s">
        <v>9</v>
      </c>
      <c r="ERO108" s="48" t="s">
        <v>9</v>
      </c>
      <c r="ERP108" s="48" t="s">
        <v>9</v>
      </c>
      <c r="ERQ108" s="48" t="s">
        <v>9</v>
      </c>
      <c r="ERR108" s="48" t="s">
        <v>9</v>
      </c>
      <c r="ERS108" s="48" t="s">
        <v>9</v>
      </c>
      <c r="ERT108" s="48" t="s">
        <v>9</v>
      </c>
      <c r="ERU108" s="48" t="s">
        <v>9</v>
      </c>
      <c r="ERV108" s="48" t="s">
        <v>9</v>
      </c>
      <c r="ERW108" s="48" t="s">
        <v>9</v>
      </c>
      <c r="ERX108" s="48" t="s">
        <v>9</v>
      </c>
      <c r="ERY108" s="48" t="s">
        <v>9</v>
      </c>
      <c r="ERZ108" s="48" t="s">
        <v>9</v>
      </c>
      <c r="ESA108" s="48" t="s">
        <v>9</v>
      </c>
      <c r="ESB108" s="48" t="s">
        <v>9</v>
      </c>
      <c r="ESC108" s="48" t="s">
        <v>9</v>
      </c>
      <c r="ESD108" s="48" t="s">
        <v>9</v>
      </c>
      <c r="ESE108" s="48" t="s">
        <v>9</v>
      </c>
      <c r="ESF108" s="48" t="s">
        <v>9</v>
      </c>
      <c r="ESG108" s="48" t="s">
        <v>9</v>
      </c>
      <c r="ESH108" s="48" t="s">
        <v>9</v>
      </c>
      <c r="ESI108" s="48" t="s">
        <v>9</v>
      </c>
      <c r="ESJ108" s="48" t="s">
        <v>9</v>
      </c>
      <c r="ESK108" s="48" t="s">
        <v>9</v>
      </c>
      <c r="ESL108" s="48" t="s">
        <v>9</v>
      </c>
      <c r="ESM108" s="48" t="s">
        <v>9</v>
      </c>
      <c r="ESN108" s="48" t="s">
        <v>9</v>
      </c>
      <c r="ESO108" s="48" t="s">
        <v>9</v>
      </c>
      <c r="ESP108" s="48" t="s">
        <v>9</v>
      </c>
      <c r="ESQ108" s="48" t="s">
        <v>9</v>
      </c>
      <c r="ESR108" s="48" t="s">
        <v>9</v>
      </c>
      <c r="ESS108" s="48" t="s">
        <v>9</v>
      </c>
      <c r="EST108" s="48" t="s">
        <v>9</v>
      </c>
      <c r="ESU108" s="48" t="s">
        <v>9</v>
      </c>
      <c r="ESV108" s="48" t="s">
        <v>9</v>
      </c>
      <c r="ESW108" s="48" t="s">
        <v>9</v>
      </c>
      <c r="ESX108" s="48" t="s">
        <v>9</v>
      </c>
      <c r="ESY108" s="48" t="s">
        <v>9</v>
      </c>
      <c r="ESZ108" s="48" t="s">
        <v>9</v>
      </c>
      <c r="ETA108" s="48" t="s">
        <v>9</v>
      </c>
      <c r="ETB108" s="48" t="s">
        <v>9</v>
      </c>
      <c r="ETC108" s="48" t="s">
        <v>9</v>
      </c>
      <c r="ETD108" s="48" t="s">
        <v>9</v>
      </c>
      <c r="ETE108" s="48" t="s">
        <v>9</v>
      </c>
      <c r="ETF108" s="48" t="s">
        <v>9</v>
      </c>
      <c r="ETG108" s="48" t="s">
        <v>9</v>
      </c>
      <c r="ETH108" s="48" t="s">
        <v>9</v>
      </c>
      <c r="ETI108" s="48" t="s">
        <v>9</v>
      </c>
      <c r="ETJ108" s="48" t="s">
        <v>9</v>
      </c>
      <c r="ETK108" s="48" t="s">
        <v>9</v>
      </c>
      <c r="ETL108" s="48" t="s">
        <v>9</v>
      </c>
      <c r="ETM108" s="48" t="s">
        <v>9</v>
      </c>
      <c r="ETN108" s="48" t="s">
        <v>9</v>
      </c>
      <c r="ETO108" s="48" t="s">
        <v>9</v>
      </c>
      <c r="ETP108" s="48" t="s">
        <v>9</v>
      </c>
      <c r="ETQ108" s="48" t="s">
        <v>9</v>
      </c>
      <c r="ETR108" s="48" t="s">
        <v>9</v>
      </c>
      <c r="ETS108" s="48" t="s">
        <v>9</v>
      </c>
      <c r="ETT108" s="48" t="s">
        <v>9</v>
      </c>
      <c r="ETU108" s="48" t="s">
        <v>9</v>
      </c>
      <c r="ETV108" s="48" t="s">
        <v>9</v>
      </c>
      <c r="ETW108" s="48" t="s">
        <v>9</v>
      </c>
      <c r="ETX108" s="48" t="s">
        <v>9</v>
      </c>
      <c r="ETY108" s="48" t="s">
        <v>9</v>
      </c>
      <c r="ETZ108" s="48" t="s">
        <v>9</v>
      </c>
      <c r="EUA108" s="48" t="s">
        <v>9</v>
      </c>
      <c r="EUB108" s="48" t="s">
        <v>9</v>
      </c>
      <c r="EUC108" s="48" t="s">
        <v>9</v>
      </c>
      <c r="EUD108" s="48" t="s">
        <v>9</v>
      </c>
      <c r="EUE108" s="48" t="s">
        <v>9</v>
      </c>
      <c r="EUF108" s="48" t="s">
        <v>9</v>
      </c>
      <c r="EUG108" s="48" t="s">
        <v>9</v>
      </c>
      <c r="EUH108" s="48" t="s">
        <v>9</v>
      </c>
      <c r="EUI108" s="48" t="s">
        <v>9</v>
      </c>
      <c r="EUJ108" s="48" t="s">
        <v>9</v>
      </c>
      <c r="EUK108" s="48" t="s">
        <v>9</v>
      </c>
      <c r="EUL108" s="48" t="s">
        <v>9</v>
      </c>
      <c r="EUM108" s="48" t="s">
        <v>9</v>
      </c>
      <c r="EUN108" s="48" t="s">
        <v>9</v>
      </c>
      <c r="EUO108" s="48" t="s">
        <v>9</v>
      </c>
      <c r="EUP108" s="48" t="s">
        <v>9</v>
      </c>
      <c r="EUQ108" s="48" t="s">
        <v>9</v>
      </c>
      <c r="EUR108" s="48" t="s">
        <v>9</v>
      </c>
      <c r="EUS108" s="48" t="s">
        <v>9</v>
      </c>
      <c r="EUT108" s="48" t="s">
        <v>9</v>
      </c>
      <c r="EUU108" s="48" t="s">
        <v>9</v>
      </c>
      <c r="EUV108" s="48" t="s">
        <v>9</v>
      </c>
      <c r="EUW108" s="48" t="s">
        <v>9</v>
      </c>
      <c r="EUX108" s="48" t="s">
        <v>9</v>
      </c>
      <c r="EUY108" s="48" t="s">
        <v>9</v>
      </c>
      <c r="EUZ108" s="48" t="s">
        <v>9</v>
      </c>
      <c r="EVA108" s="48" t="s">
        <v>9</v>
      </c>
      <c r="EVB108" s="48" t="s">
        <v>9</v>
      </c>
      <c r="EVC108" s="48" t="s">
        <v>9</v>
      </c>
      <c r="EVD108" s="48" t="s">
        <v>9</v>
      </c>
      <c r="EVE108" s="48" t="s">
        <v>9</v>
      </c>
      <c r="EVF108" s="48" t="s">
        <v>9</v>
      </c>
      <c r="EVG108" s="48" t="s">
        <v>9</v>
      </c>
      <c r="EVH108" s="48" t="s">
        <v>9</v>
      </c>
      <c r="EVI108" s="48" t="s">
        <v>9</v>
      </c>
      <c r="EVJ108" s="48" t="s">
        <v>9</v>
      </c>
      <c r="EVK108" s="48" t="s">
        <v>9</v>
      </c>
      <c r="EVL108" s="48" t="s">
        <v>9</v>
      </c>
      <c r="EVM108" s="48" t="s">
        <v>9</v>
      </c>
      <c r="EVN108" s="48" t="s">
        <v>9</v>
      </c>
      <c r="EVO108" s="48" t="s">
        <v>9</v>
      </c>
      <c r="EVP108" s="48" t="s">
        <v>9</v>
      </c>
      <c r="EVQ108" s="48" t="s">
        <v>9</v>
      </c>
      <c r="EVR108" s="48" t="s">
        <v>9</v>
      </c>
      <c r="EVS108" s="48" t="s">
        <v>9</v>
      </c>
      <c r="EVT108" s="48" t="s">
        <v>9</v>
      </c>
      <c r="EVU108" s="48" t="s">
        <v>9</v>
      </c>
      <c r="EVV108" s="48" t="s">
        <v>9</v>
      </c>
      <c r="EVW108" s="48" t="s">
        <v>9</v>
      </c>
      <c r="EVX108" s="48" t="s">
        <v>9</v>
      </c>
      <c r="EVY108" s="48" t="s">
        <v>9</v>
      </c>
      <c r="EVZ108" s="48" t="s">
        <v>9</v>
      </c>
      <c r="EWA108" s="48" t="s">
        <v>9</v>
      </c>
      <c r="EWB108" s="48" t="s">
        <v>9</v>
      </c>
      <c r="EWC108" s="48" t="s">
        <v>9</v>
      </c>
      <c r="EWD108" s="48" t="s">
        <v>9</v>
      </c>
      <c r="EWE108" s="48" t="s">
        <v>9</v>
      </c>
      <c r="EWF108" s="48" t="s">
        <v>9</v>
      </c>
      <c r="EWG108" s="48" t="s">
        <v>9</v>
      </c>
      <c r="EWH108" s="48" t="s">
        <v>9</v>
      </c>
      <c r="EWI108" s="48" t="s">
        <v>9</v>
      </c>
      <c r="EWJ108" s="48" t="s">
        <v>9</v>
      </c>
      <c r="EWK108" s="48" t="s">
        <v>9</v>
      </c>
      <c r="EWL108" s="48" t="s">
        <v>9</v>
      </c>
      <c r="EWM108" s="48" t="s">
        <v>9</v>
      </c>
      <c r="EWN108" s="48" t="s">
        <v>9</v>
      </c>
      <c r="EWO108" s="48" t="s">
        <v>9</v>
      </c>
      <c r="EWP108" s="48" t="s">
        <v>9</v>
      </c>
      <c r="EWQ108" s="48" t="s">
        <v>9</v>
      </c>
      <c r="EWR108" s="48" t="s">
        <v>9</v>
      </c>
      <c r="EWS108" s="48" t="s">
        <v>9</v>
      </c>
      <c r="EWT108" s="48" t="s">
        <v>9</v>
      </c>
      <c r="EWU108" s="48" t="s">
        <v>9</v>
      </c>
      <c r="EWV108" s="48" t="s">
        <v>9</v>
      </c>
      <c r="EWW108" s="48" t="s">
        <v>9</v>
      </c>
      <c r="EWX108" s="48" t="s">
        <v>9</v>
      </c>
      <c r="EWY108" s="48" t="s">
        <v>9</v>
      </c>
      <c r="EWZ108" s="48" t="s">
        <v>9</v>
      </c>
      <c r="EXA108" s="48" t="s">
        <v>9</v>
      </c>
      <c r="EXB108" s="48" t="s">
        <v>9</v>
      </c>
      <c r="EXC108" s="48" t="s">
        <v>9</v>
      </c>
      <c r="EXD108" s="48" t="s">
        <v>9</v>
      </c>
      <c r="EXE108" s="48" t="s">
        <v>9</v>
      </c>
      <c r="EXF108" s="48" t="s">
        <v>9</v>
      </c>
      <c r="EXG108" s="48" t="s">
        <v>9</v>
      </c>
      <c r="EXH108" s="48" t="s">
        <v>9</v>
      </c>
      <c r="EXI108" s="48" t="s">
        <v>9</v>
      </c>
      <c r="EXJ108" s="48" t="s">
        <v>9</v>
      </c>
      <c r="EXK108" s="48" t="s">
        <v>9</v>
      </c>
      <c r="EXL108" s="48" t="s">
        <v>9</v>
      </c>
      <c r="EXM108" s="48" t="s">
        <v>9</v>
      </c>
      <c r="EXN108" s="48" t="s">
        <v>9</v>
      </c>
      <c r="EXO108" s="48" t="s">
        <v>9</v>
      </c>
      <c r="EXP108" s="48" t="s">
        <v>9</v>
      </c>
      <c r="EXQ108" s="48" t="s">
        <v>9</v>
      </c>
      <c r="EXR108" s="48" t="s">
        <v>9</v>
      </c>
      <c r="EXS108" s="48" t="s">
        <v>9</v>
      </c>
      <c r="EXT108" s="48" t="s">
        <v>9</v>
      </c>
      <c r="EXU108" s="48" t="s">
        <v>9</v>
      </c>
      <c r="EXV108" s="48" t="s">
        <v>9</v>
      </c>
      <c r="EXW108" s="48" t="s">
        <v>9</v>
      </c>
      <c r="EXX108" s="48" t="s">
        <v>9</v>
      </c>
      <c r="EXY108" s="48" t="s">
        <v>9</v>
      </c>
      <c r="EXZ108" s="48" t="s">
        <v>9</v>
      </c>
      <c r="EYA108" s="48" t="s">
        <v>9</v>
      </c>
      <c r="EYB108" s="48" t="s">
        <v>9</v>
      </c>
      <c r="EYC108" s="48" t="s">
        <v>9</v>
      </c>
      <c r="EYD108" s="48" t="s">
        <v>9</v>
      </c>
      <c r="EYE108" s="48" t="s">
        <v>9</v>
      </c>
      <c r="EYF108" s="48" t="s">
        <v>9</v>
      </c>
      <c r="EYG108" s="48" t="s">
        <v>9</v>
      </c>
      <c r="EYH108" s="48" t="s">
        <v>9</v>
      </c>
      <c r="EYI108" s="48" t="s">
        <v>9</v>
      </c>
      <c r="EYJ108" s="48" t="s">
        <v>9</v>
      </c>
      <c r="EYK108" s="48" t="s">
        <v>9</v>
      </c>
      <c r="EYL108" s="48" t="s">
        <v>9</v>
      </c>
      <c r="EYM108" s="48" t="s">
        <v>9</v>
      </c>
      <c r="EYN108" s="48" t="s">
        <v>9</v>
      </c>
      <c r="EYO108" s="48" t="s">
        <v>9</v>
      </c>
      <c r="EYP108" s="48" t="s">
        <v>9</v>
      </c>
      <c r="EYQ108" s="48" t="s">
        <v>9</v>
      </c>
      <c r="EYR108" s="48" t="s">
        <v>9</v>
      </c>
      <c r="EYS108" s="48" t="s">
        <v>9</v>
      </c>
      <c r="EYT108" s="48" t="s">
        <v>9</v>
      </c>
      <c r="EYU108" s="48" t="s">
        <v>9</v>
      </c>
      <c r="EYV108" s="48" t="s">
        <v>9</v>
      </c>
      <c r="EYW108" s="48" t="s">
        <v>9</v>
      </c>
      <c r="EYX108" s="48" t="s">
        <v>9</v>
      </c>
      <c r="EYY108" s="48" t="s">
        <v>9</v>
      </c>
      <c r="EYZ108" s="48" t="s">
        <v>9</v>
      </c>
      <c r="EZA108" s="48" t="s">
        <v>9</v>
      </c>
      <c r="EZB108" s="48" t="s">
        <v>9</v>
      </c>
      <c r="EZC108" s="48" t="s">
        <v>9</v>
      </c>
      <c r="EZD108" s="48" t="s">
        <v>9</v>
      </c>
      <c r="EZE108" s="48" t="s">
        <v>9</v>
      </c>
      <c r="EZF108" s="48" t="s">
        <v>9</v>
      </c>
      <c r="EZG108" s="48" t="s">
        <v>9</v>
      </c>
      <c r="EZH108" s="48" t="s">
        <v>9</v>
      </c>
      <c r="EZI108" s="48" t="s">
        <v>9</v>
      </c>
      <c r="EZJ108" s="48" t="s">
        <v>9</v>
      </c>
      <c r="EZK108" s="48" t="s">
        <v>9</v>
      </c>
      <c r="EZL108" s="48" t="s">
        <v>9</v>
      </c>
      <c r="EZM108" s="48" t="s">
        <v>9</v>
      </c>
      <c r="EZN108" s="48" t="s">
        <v>9</v>
      </c>
      <c r="EZO108" s="48" t="s">
        <v>9</v>
      </c>
      <c r="EZP108" s="48" t="s">
        <v>9</v>
      </c>
      <c r="EZQ108" s="48" t="s">
        <v>9</v>
      </c>
      <c r="EZR108" s="48" t="s">
        <v>9</v>
      </c>
      <c r="EZS108" s="48" t="s">
        <v>9</v>
      </c>
      <c r="EZT108" s="48" t="s">
        <v>9</v>
      </c>
      <c r="EZU108" s="48" t="s">
        <v>9</v>
      </c>
      <c r="EZV108" s="48" t="s">
        <v>9</v>
      </c>
      <c r="EZW108" s="48" t="s">
        <v>9</v>
      </c>
      <c r="EZX108" s="48" t="s">
        <v>9</v>
      </c>
      <c r="EZY108" s="48" t="s">
        <v>9</v>
      </c>
      <c r="EZZ108" s="48" t="s">
        <v>9</v>
      </c>
      <c r="FAA108" s="48" t="s">
        <v>9</v>
      </c>
      <c r="FAB108" s="48" t="s">
        <v>9</v>
      </c>
      <c r="FAC108" s="48" t="s">
        <v>9</v>
      </c>
      <c r="FAD108" s="48" t="s">
        <v>9</v>
      </c>
      <c r="FAE108" s="48" t="s">
        <v>9</v>
      </c>
      <c r="FAF108" s="48" t="s">
        <v>9</v>
      </c>
      <c r="FAG108" s="48" t="s">
        <v>9</v>
      </c>
      <c r="FAH108" s="48" t="s">
        <v>9</v>
      </c>
      <c r="FAI108" s="48" t="s">
        <v>9</v>
      </c>
      <c r="FAJ108" s="48" t="s">
        <v>9</v>
      </c>
      <c r="FAK108" s="48" t="s">
        <v>9</v>
      </c>
      <c r="FAL108" s="48" t="s">
        <v>9</v>
      </c>
      <c r="FAM108" s="48" t="s">
        <v>9</v>
      </c>
      <c r="FAN108" s="48" t="s">
        <v>9</v>
      </c>
      <c r="FAO108" s="48" t="s">
        <v>9</v>
      </c>
      <c r="FAP108" s="48" t="s">
        <v>9</v>
      </c>
      <c r="FAQ108" s="48" t="s">
        <v>9</v>
      </c>
      <c r="FAR108" s="48" t="s">
        <v>9</v>
      </c>
      <c r="FAS108" s="48" t="s">
        <v>9</v>
      </c>
      <c r="FAT108" s="48" t="s">
        <v>9</v>
      </c>
      <c r="FAU108" s="48" t="s">
        <v>9</v>
      </c>
      <c r="FAV108" s="48" t="s">
        <v>9</v>
      </c>
      <c r="FAW108" s="48" t="s">
        <v>9</v>
      </c>
      <c r="FAX108" s="48" t="s">
        <v>9</v>
      </c>
      <c r="FAY108" s="48" t="s">
        <v>9</v>
      </c>
      <c r="FAZ108" s="48" t="s">
        <v>9</v>
      </c>
      <c r="FBA108" s="48" t="s">
        <v>9</v>
      </c>
      <c r="FBB108" s="48" t="s">
        <v>9</v>
      </c>
      <c r="FBC108" s="48" t="s">
        <v>9</v>
      </c>
      <c r="FBD108" s="48" t="s">
        <v>9</v>
      </c>
      <c r="FBE108" s="48" t="s">
        <v>9</v>
      </c>
      <c r="FBF108" s="48" t="s">
        <v>9</v>
      </c>
      <c r="FBG108" s="48" t="s">
        <v>9</v>
      </c>
      <c r="FBH108" s="48" t="s">
        <v>9</v>
      </c>
      <c r="FBI108" s="48" t="s">
        <v>9</v>
      </c>
      <c r="FBJ108" s="48" t="s">
        <v>9</v>
      </c>
      <c r="FBK108" s="48" t="s">
        <v>9</v>
      </c>
      <c r="FBL108" s="48" t="s">
        <v>9</v>
      </c>
      <c r="FBM108" s="48" t="s">
        <v>9</v>
      </c>
      <c r="FBN108" s="48" t="s">
        <v>9</v>
      </c>
      <c r="FBO108" s="48" t="s">
        <v>9</v>
      </c>
      <c r="FBP108" s="48" t="s">
        <v>9</v>
      </c>
      <c r="FBQ108" s="48" t="s">
        <v>9</v>
      </c>
      <c r="FBR108" s="48" t="s">
        <v>9</v>
      </c>
      <c r="FBS108" s="48" t="s">
        <v>9</v>
      </c>
      <c r="FBT108" s="48" t="s">
        <v>9</v>
      </c>
      <c r="FBU108" s="48" t="s">
        <v>9</v>
      </c>
      <c r="FBV108" s="48" t="s">
        <v>9</v>
      </c>
      <c r="FBW108" s="48" t="s">
        <v>9</v>
      </c>
      <c r="FBX108" s="48" t="s">
        <v>9</v>
      </c>
      <c r="FBY108" s="48" t="s">
        <v>9</v>
      </c>
      <c r="FBZ108" s="48" t="s">
        <v>9</v>
      </c>
      <c r="FCA108" s="48" t="s">
        <v>9</v>
      </c>
      <c r="FCB108" s="48" t="s">
        <v>9</v>
      </c>
      <c r="FCC108" s="48" t="s">
        <v>9</v>
      </c>
      <c r="FCD108" s="48" t="s">
        <v>9</v>
      </c>
      <c r="FCE108" s="48" t="s">
        <v>9</v>
      </c>
      <c r="FCF108" s="48" t="s">
        <v>9</v>
      </c>
      <c r="FCG108" s="48" t="s">
        <v>9</v>
      </c>
      <c r="FCH108" s="48" t="s">
        <v>9</v>
      </c>
      <c r="FCI108" s="48" t="s">
        <v>9</v>
      </c>
      <c r="FCJ108" s="48" t="s">
        <v>9</v>
      </c>
      <c r="FCK108" s="48" t="s">
        <v>9</v>
      </c>
      <c r="FCL108" s="48" t="s">
        <v>9</v>
      </c>
      <c r="FCM108" s="48" t="s">
        <v>9</v>
      </c>
      <c r="FCN108" s="48" t="s">
        <v>9</v>
      </c>
      <c r="FCO108" s="48" t="s">
        <v>9</v>
      </c>
      <c r="FCP108" s="48" t="s">
        <v>9</v>
      </c>
      <c r="FCQ108" s="48" t="s">
        <v>9</v>
      </c>
      <c r="FCR108" s="48" t="s">
        <v>9</v>
      </c>
      <c r="FCS108" s="48" t="s">
        <v>9</v>
      </c>
      <c r="FCT108" s="48" t="s">
        <v>9</v>
      </c>
      <c r="FCU108" s="48" t="s">
        <v>9</v>
      </c>
      <c r="FCV108" s="48" t="s">
        <v>9</v>
      </c>
      <c r="FCW108" s="48" t="s">
        <v>9</v>
      </c>
      <c r="FCX108" s="48" t="s">
        <v>9</v>
      </c>
      <c r="FCY108" s="48" t="s">
        <v>9</v>
      </c>
      <c r="FCZ108" s="48" t="s">
        <v>9</v>
      </c>
      <c r="FDA108" s="48" t="s">
        <v>9</v>
      </c>
      <c r="FDB108" s="48" t="s">
        <v>9</v>
      </c>
      <c r="FDC108" s="48" t="s">
        <v>9</v>
      </c>
      <c r="FDD108" s="48" t="s">
        <v>9</v>
      </c>
      <c r="FDE108" s="48" t="s">
        <v>9</v>
      </c>
      <c r="FDF108" s="48" t="s">
        <v>9</v>
      </c>
      <c r="FDG108" s="48" t="s">
        <v>9</v>
      </c>
      <c r="FDH108" s="48" t="s">
        <v>9</v>
      </c>
      <c r="FDI108" s="48" t="s">
        <v>9</v>
      </c>
      <c r="FDJ108" s="48" t="s">
        <v>9</v>
      </c>
      <c r="FDK108" s="48" t="s">
        <v>9</v>
      </c>
      <c r="FDL108" s="48" t="s">
        <v>9</v>
      </c>
      <c r="FDM108" s="48" t="s">
        <v>9</v>
      </c>
      <c r="FDN108" s="48" t="s">
        <v>9</v>
      </c>
      <c r="FDO108" s="48" t="s">
        <v>9</v>
      </c>
      <c r="FDP108" s="48" t="s">
        <v>9</v>
      </c>
      <c r="FDQ108" s="48" t="s">
        <v>9</v>
      </c>
      <c r="FDR108" s="48" t="s">
        <v>9</v>
      </c>
      <c r="FDS108" s="48" t="s">
        <v>9</v>
      </c>
      <c r="FDT108" s="48" t="s">
        <v>9</v>
      </c>
      <c r="FDU108" s="48" t="s">
        <v>9</v>
      </c>
      <c r="FDV108" s="48" t="s">
        <v>9</v>
      </c>
      <c r="FDW108" s="48" t="s">
        <v>9</v>
      </c>
      <c r="FDX108" s="48" t="s">
        <v>9</v>
      </c>
      <c r="FDY108" s="48" t="s">
        <v>9</v>
      </c>
      <c r="FDZ108" s="48" t="s">
        <v>9</v>
      </c>
      <c r="FEA108" s="48" t="s">
        <v>9</v>
      </c>
      <c r="FEB108" s="48" t="s">
        <v>9</v>
      </c>
      <c r="FEC108" s="48" t="s">
        <v>9</v>
      </c>
      <c r="FED108" s="48" t="s">
        <v>9</v>
      </c>
      <c r="FEE108" s="48" t="s">
        <v>9</v>
      </c>
      <c r="FEF108" s="48" t="s">
        <v>9</v>
      </c>
      <c r="FEG108" s="48" t="s">
        <v>9</v>
      </c>
      <c r="FEH108" s="48" t="s">
        <v>9</v>
      </c>
      <c r="FEI108" s="48" t="s">
        <v>9</v>
      </c>
      <c r="FEJ108" s="48" t="s">
        <v>9</v>
      </c>
      <c r="FEK108" s="48" t="s">
        <v>9</v>
      </c>
      <c r="FEL108" s="48" t="s">
        <v>9</v>
      </c>
      <c r="FEM108" s="48" t="s">
        <v>9</v>
      </c>
      <c r="FEN108" s="48" t="s">
        <v>9</v>
      </c>
      <c r="FEO108" s="48" t="s">
        <v>9</v>
      </c>
      <c r="FEP108" s="48" t="s">
        <v>9</v>
      </c>
      <c r="FEQ108" s="48" t="s">
        <v>9</v>
      </c>
      <c r="FER108" s="48" t="s">
        <v>9</v>
      </c>
      <c r="FES108" s="48" t="s">
        <v>9</v>
      </c>
      <c r="FET108" s="48" t="s">
        <v>9</v>
      </c>
      <c r="FEU108" s="48" t="s">
        <v>9</v>
      </c>
      <c r="FEV108" s="48" t="s">
        <v>9</v>
      </c>
      <c r="FEW108" s="48" t="s">
        <v>9</v>
      </c>
      <c r="FEX108" s="48" t="s">
        <v>9</v>
      </c>
      <c r="FEY108" s="48" t="s">
        <v>9</v>
      </c>
      <c r="FEZ108" s="48" t="s">
        <v>9</v>
      </c>
      <c r="FFA108" s="48" t="s">
        <v>9</v>
      </c>
      <c r="FFB108" s="48" t="s">
        <v>9</v>
      </c>
      <c r="FFC108" s="48" t="s">
        <v>9</v>
      </c>
      <c r="FFD108" s="48" t="s">
        <v>9</v>
      </c>
      <c r="FFE108" s="48" t="s">
        <v>9</v>
      </c>
      <c r="FFF108" s="48" t="s">
        <v>9</v>
      </c>
      <c r="FFG108" s="48" t="s">
        <v>9</v>
      </c>
      <c r="FFH108" s="48" t="s">
        <v>9</v>
      </c>
      <c r="FFI108" s="48" t="s">
        <v>9</v>
      </c>
      <c r="FFJ108" s="48" t="s">
        <v>9</v>
      </c>
      <c r="FFK108" s="48" t="s">
        <v>9</v>
      </c>
      <c r="FFL108" s="48" t="s">
        <v>9</v>
      </c>
      <c r="FFM108" s="48" t="s">
        <v>9</v>
      </c>
      <c r="FFN108" s="48" t="s">
        <v>9</v>
      </c>
      <c r="FFO108" s="48" t="s">
        <v>9</v>
      </c>
      <c r="FFP108" s="48" t="s">
        <v>9</v>
      </c>
      <c r="FFQ108" s="48" t="s">
        <v>9</v>
      </c>
      <c r="FFR108" s="48" t="s">
        <v>9</v>
      </c>
      <c r="FFS108" s="48" t="s">
        <v>9</v>
      </c>
      <c r="FFT108" s="48" t="s">
        <v>9</v>
      </c>
      <c r="FFU108" s="48" t="s">
        <v>9</v>
      </c>
      <c r="FFV108" s="48" t="s">
        <v>9</v>
      </c>
      <c r="FFW108" s="48" t="s">
        <v>9</v>
      </c>
      <c r="FFX108" s="48" t="s">
        <v>9</v>
      </c>
      <c r="FFY108" s="48" t="s">
        <v>9</v>
      </c>
      <c r="FFZ108" s="48" t="s">
        <v>9</v>
      </c>
      <c r="FGA108" s="48" t="s">
        <v>9</v>
      </c>
      <c r="FGB108" s="48" t="s">
        <v>9</v>
      </c>
      <c r="FGC108" s="48" t="s">
        <v>9</v>
      </c>
      <c r="FGD108" s="48" t="s">
        <v>9</v>
      </c>
      <c r="FGE108" s="48" t="s">
        <v>9</v>
      </c>
      <c r="FGF108" s="48" t="s">
        <v>9</v>
      </c>
      <c r="FGG108" s="48" t="s">
        <v>9</v>
      </c>
      <c r="FGH108" s="48" t="s">
        <v>9</v>
      </c>
      <c r="FGI108" s="48" t="s">
        <v>9</v>
      </c>
      <c r="FGJ108" s="48" t="s">
        <v>9</v>
      </c>
      <c r="FGK108" s="48" t="s">
        <v>9</v>
      </c>
      <c r="FGL108" s="48" t="s">
        <v>9</v>
      </c>
      <c r="FGM108" s="48" t="s">
        <v>9</v>
      </c>
      <c r="FGN108" s="48" t="s">
        <v>9</v>
      </c>
      <c r="FGO108" s="48" t="s">
        <v>9</v>
      </c>
      <c r="FGP108" s="48" t="s">
        <v>9</v>
      </c>
      <c r="FGQ108" s="48" t="s">
        <v>9</v>
      </c>
      <c r="FGR108" s="48" t="s">
        <v>9</v>
      </c>
      <c r="FGS108" s="48" t="s">
        <v>9</v>
      </c>
      <c r="FGT108" s="48" t="s">
        <v>9</v>
      </c>
      <c r="FGU108" s="48" t="s">
        <v>9</v>
      </c>
      <c r="FGV108" s="48" t="s">
        <v>9</v>
      </c>
      <c r="FGW108" s="48" t="s">
        <v>9</v>
      </c>
      <c r="FGX108" s="48" t="s">
        <v>9</v>
      </c>
      <c r="FGY108" s="48" t="s">
        <v>9</v>
      </c>
      <c r="FGZ108" s="48" t="s">
        <v>9</v>
      </c>
      <c r="FHA108" s="48" t="s">
        <v>9</v>
      </c>
      <c r="FHB108" s="48" t="s">
        <v>9</v>
      </c>
      <c r="FHC108" s="48" t="s">
        <v>9</v>
      </c>
      <c r="FHD108" s="48" t="s">
        <v>9</v>
      </c>
      <c r="FHE108" s="48" t="s">
        <v>9</v>
      </c>
      <c r="FHF108" s="48" t="s">
        <v>9</v>
      </c>
      <c r="FHG108" s="48" t="s">
        <v>9</v>
      </c>
      <c r="FHH108" s="48" t="s">
        <v>9</v>
      </c>
      <c r="FHI108" s="48" t="s">
        <v>9</v>
      </c>
      <c r="FHJ108" s="48" t="s">
        <v>9</v>
      </c>
      <c r="FHK108" s="48" t="s">
        <v>9</v>
      </c>
      <c r="FHL108" s="48" t="s">
        <v>9</v>
      </c>
      <c r="FHM108" s="48" t="s">
        <v>9</v>
      </c>
      <c r="FHN108" s="48" t="s">
        <v>9</v>
      </c>
      <c r="FHO108" s="48" t="s">
        <v>9</v>
      </c>
      <c r="FHP108" s="48" t="s">
        <v>9</v>
      </c>
      <c r="FHQ108" s="48" t="s">
        <v>9</v>
      </c>
      <c r="FHR108" s="48" t="s">
        <v>9</v>
      </c>
      <c r="FHS108" s="48" t="s">
        <v>9</v>
      </c>
      <c r="FHT108" s="48" t="s">
        <v>9</v>
      </c>
      <c r="FHU108" s="48" t="s">
        <v>9</v>
      </c>
      <c r="FHV108" s="48" t="s">
        <v>9</v>
      </c>
      <c r="FHW108" s="48" t="s">
        <v>9</v>
      </c>
      <c r="FHX108" s="48" t="s">
        <v>9</v>
      </c>
      <c r="FHY108" s="48" t="s">
        <v>9</v>
      </c>
      <c r="FHZ108" s="48" t="s">
        <v>9</v>
      </c>
      <c r="FIA108" s="48" t="s">
        <v>9</v>
      </c>
      <c r="FIB108" s="48" t="s">
        <v>9</v>
      </c>
      <c r="FIC108" s="48" t="s">
        <v>9</v>
      </c>
      <c r="FID108" s="48" t="s">
        <v>9</v>
      </c>
      <c r="FIE108" s="48" t="s">
        <v>9</v>
      </c>
      <c r="FIF108" s="48" t="s">
        <v>9</v>
      </c>
      <c r="FIG108" s="48" t="s">
        <v>9</v>
      </c>
      <c r="FIH108" s="48" t="s">
        <v>9</v>
      </c>
      <c r="FII108" s="48" t="s">
        <v>9</v>
      </c>
      <c r="FIJ108" s="48" t="s">
        <v>9</v>
      </c>
      <c r="FIK108" s="48" t="s">
        <v>9</v>
      </c>
      <c r="FIL108" s="48" t="s">
        <v>9</v>
      </c>
      <c r="FIM108" s="48" t="s">
        <v>9</v>
      </c>
      <c r="FIN108" s="48" t="s">
        <v>9</v>
      </c>
      <c r="FIO108" s="48" t="s">
        <v>9</v>
      </c>
      <c r="FIP108" s="48" t="s">
        <v>9</v>
      </c>
      <c r="FIQ108" s="48" t="s">
        <v>9</v>
      </c>
      <c r="FIR108" s="48" t="s">
        <v>9</v>
      </c>
      <c r="FIS108" s="48" t="s">
        <v>9</v>
      </c>
      <c r="FIT108" s="48" t="s">
        <v>9</v>
      </c>
      <c r="FIU108" s="48" t="s">
        <v>9</v>
      </c>
      <c r="FIV108" s="48" t="s">
        <v>9</v>
      </c>
      <c r="FIW108" s="48" t="s">
        <v>9</v>
      </c>
      <c r="FIX108" s="48" t="s">
        <v>9</v>
      </c>
      <c r="FIY108" s="48" t="s">
        <v>9</v>
      </c>
      <c r="FIZ108" s="48" t="s">
        <v>9</v>
      </c>
      <c r="FJA108" s="48" t="s">
        <v>9</v>
      </c>
      <c r="FJB108" s="48" t="s">
        <v>9</v>
      </c>
      <c r="FJC108" s="48" t="s">
        <v>9</v>
      </c>
      <c r="FJD108" s="48" t="s">
        <v>9</v>
      </c>
      <c r="FJE108" s="48" t="s">
        <v>9</v>
      </c>
      <c r="FJF108" s="48" t="s">
        <v>9</v>
      </c>
      <c r="FJG108" s="48" t="s">
        <v>9</v>
      </c>
      <c r="FJH108" s="48" t="s">
        <v>9</v>
      </c>
      <c r="FJI108" s="48" t="s">
        <v>9</v>
      </c>
      <c r="FJJ108" s="48" t="s">
        <v>9</v>
      </c>
      <c r="FJK108" s="48" t="s">
        <v>9</v>
      </c>
      <c r="FJL108" s="48" t="s">
        <v>9</v>
      </c>
      <c r="FJM108" s="48" t="s">
        <v>9</v>
      </c>
      <c r="FJN108" s="48" t="s">
        <v>9</v>
      </c>
      <c r="FJO108" s="48" t="s">
        <v>9</v>
      </c>
      <c r="FJP108" s="48" t="s">
        <v>9</v>
      </c>
      <c r="FJQ108" s="48" t="s">
        <v>9</v>
      </c>
      <c r="FJR108" s="48" t="s">
        <v>9</v>
      </c>
      <c r="FJS108" s="48" t="s">
        <v>9</v>
      </c>
      <c r="FJT108" s="48" t="s">
        <v>9</v>
      </c>
      <c r="FJU108" s="48" t="s">
        <v>9</v>
      </c>
      <c r="FJV108" s="48" t="s">
        <v>9</v>
      </c>
      <c r="FJW108" s="48" t="s">
        <v>9</v>
      </c>
      <c r="FJX108" s="48" t="s">
        <v>9</v>
      </c>
      <c r="FJY108" s="48" t="s">
        <v>9</v>
      </c>
      <c r="FJZ108" s="48" t="s">
        <v>9</v>
      </c>
      <c r="FKA108" s="48" t="s">
        <v>9</v>
      </c>
      <c r="FKB108" s="48" t="s">
        <v>9</v>
      </c>
      <c r="FKC108" s="48" t="s">
        <v>9</v>
      </c>
      <c r="FKD108" s="48" t="s">
        <v>9</v>
      </c>
      <c r="FKE108" s="48" t="s">
        <v>9</v>
      </c>
      <c r="FKF108" s="48" t="s">
        <v>9</v>
      </c>
      <c r="FKG108" s="48" t="s">
        <v>9</v>
      </c>
      <c r="FKH108" s="48" t="s">
        <v>9</v>
      </c>
      <c r="FKI108" s="48" t="s">
        <v>9</v>
      </c>
      <c r="FKJ108" s="48" t="s">
        <v>9</v>
      </c>
      <c r="FKK108" s="48" t="s">
        <v>9</v>
      </c>
      <c r="FKL108" s="48" t="s">
        <v>9</v>
      </c>
      <c r="FKM108" s="48" t="s">
        <v>9</v>
      </c>
      <c r="FKN108" s="48" t="s">
        <v>9</v>
      </c>
      <c r="FKO108" s="48" t="s">
        <v>9</v>
      </c>
      <c r="FKP108" s="48" t="s">
        <v>9</v>
      </c>
      <c r="FKQ108" s="48" t="s">
        <v>9</v>
      </c>
      <c r="FKR108" s="48" t="s">
        <v>9</v>
      </c>
      <c r="FKS108" s="48" t="s">
        <v>9</v>
      </c>
      <c r="FKT108" s="48" t="s">
        <v>9</v>
      </c>
      <c r="FKU108" s="48" t="s">
        <v>9</v>
      </c>
      <c r="FKV108" s="48" t="s">
        <v>9</v>
      </c>
      <c r="FKW108" s="48" t="s">
        <v>9</v>
      </c>
      <c r="FKX108" s="48" t="s">
        <v>9</v>
      </c>
      <c r="FKY108" s="48" t="s">
        <v>9</v>
      </c>
      <c r="FKZ108" s="48" t="s">
        <v>9</v>
      </c>
      <c r="FLA108" s="48" t="s">
        <v>9</v>
      </c>
      <c r="FLB108" s="48" t="s">
        <v>9</v>
      </c>
      <c r="FLC108" s="48" t="s">
        <v>9</v>
      </c>
      <c r="FLD108" s="48" t="s">
        <v>9</v>
      </c>
      <c r="FLE108" s="48" t="s">
        <v>9</v>
      </c>
      <c r="FLF108" s="48" t="s">
        <v>9</v>
      </c>
      <c r="FLG108" s="48" t="s">
        <v>9</v>
      </c>
      <c r="FLH108" s="48" t="s">
        <v>9</v>
      </c>
      <c r="FLI108" s="48" t="s">
        <v>9</v>
      </c>
      <c r="FLJ108" s="48" t="s">
        <v>9</v>
      </c>
      <c r="FLK108" s="48" t="s">
        <v>9</v>
      </c>
      <c r="FLL108" s="48" t="s">
        <v>9</v>
      </c>
      <c r="FLM108" s="48" t="s">
        <v>9</v>
      </c>
      <c r="FLN108" s="48" t="s">
        <v>9</v>
      </c>
      <c r="FLO108" s="48" t="s">
        <v>9</v>
      </c>
      <c r="FLP108" s="48" t="s">
        <v>9</v>
      </c>
      <c r="FLQ108" s="48" t="s">
        <v>9</v>
      </c>
      <c r="FLR108" s="48" t="s">
        <v>9</v>
      </c>
      <c r="FLS108" s="48" t="s">
        <v>9</v>
      </c>
      <c r="FLT108" s="48" t="s">
        <v>9</v>
      </c>
      <c r="FLU108" s="48" t="s">
        <v>9</v>
      </c>
      <c r="FLV108" s="48" t="s">
        <v>9</v>
      </c>
      <c r="FLW108" s="48" t="s">
        <v>9</v>
      </c>
      <c r="FLX108" s="48" t="s">
        <v>9</v>
      </c>
      <c r="FLY108" s="48" t="s">
        <v>9</v>
      </c>
      <c r="FLZ108" s="48" t="s">
        <v>9</v>
      </c>
      <c r="FMA108" s="48" t="s">
        <v>9</v>
      </c>
      <c r="FMB108" s="48" t="s">
        <v>9</v>
      </c>
      <c r="FMC108" s="48" t="s">
        <v>9</v>
      </c>
      <c r="FMD108" s="48" t="s">
        <v>9</v>
      </c>
      <c r="FME108" s="48" t="s">
        <v>9</v>
      </c>
      <c r="FMF108" s="48" t="s">
        <v>9</v>
      </c>
      <c r="FMG108" s="48" t="s">
        <v>9</v>
      </c>
      <c r="FMH108" s="48" t="s">
        <v>9</v>
      </c>
      <c r="FMI108" s="48" t="s">
        <v>9</v>
      </c>
      <c r="FMJ108" s="48" t="s">
        <v>9</v>
      </c>
      <c r="FMK108" s="48" t="s">
        <v>9</v>
      </c>
      <c r="FML108" s="48" t="s">
        <v>9</v>
      </c>
      <c r="FMM108" s="48" t="s">
        <v>9</v>
      </c>
      <c r="FMN108" s="48" t="s">
        <v>9</v>
      </c>
      <c r="FMO108" s="48" t="s">
        <v>9</v>
      </c>
      <c r="FMP108" s="48" t="s">
        <v>9</v>
      </c>
      <c r="FMQ108" s="48" t="s">
        <v>9</v>
      </c>
      <c r="FMR108" s="48" t="s">
        <v>9</v>
      </c>
      <c r="FMS108" s="48" t="s">
        <v>9</v>
      </c>
      <c r="FMT108" s="48" t="s">
        <v>9</v>
      </c>
      <c r="FMU108" s="48" t="s">
        <v>9</v>
      </c>
      <c r="FMV108" s="48" t="s">
        <v>9</v>
      </c>
      <c r="FMW108" s="48" t="s">
        <v>9</v>
      </c>
      <c r="FMX108" s="48" t="s">
        <v>9</v>
      </c>
      <c r="FMY108" s="48" t="s">
        <v>9</v>
      </c>
      <c r="FMZ108" s="48" t="s">
        <v>9</v>
      </c>
      <c r="FNA108" s="48" t="s">
        <v>9</v>
      </c>
      <c r="FNB108" s="48" t="s">
        <v>9</v>
      </c>
      <c r="FNC108" s="48" t="s">
        <v>9</v>
      </c>
      <c r="FND108" s="48" t="s">
        <v>9</v>
      </c>
      <c r="FNE108" s="48" t="s">
        <v>9</v>
      </c>
      <c r="FNF108" s="48" t="s">
        <v>9</v>
      </c>
      <c r="FNG108" s="48" t="s">
        <v>9</v>
      </c>
      <c r="FNH108" s="48" t="s">
        <v>9</v>
      </c>
      <c r="FNI108" s="48" t="s">
        <v>9</v>
      </c>
      <c r="FNJ108" s="48" t="s">
        <v>9</v>
      </c>
      <c r="FNK108" s="48" t="s">
        <v>9</v>
      </c>
      <c r="FNL108" s="48" t="s">
        <v>9</v>
      </c>
      <c r="FNM108" s="48" t="s">
        <v>9</v>
      </c>
      <c r="FNN108" s="48" t="s">
        <v>9</v>
      </c>
      <c r="FNO108" s="48" t="s">
        <v>9</v>
      </c>
      <c r="FNP108" s="48" t="s">
        <v>9</v>
      </c>
      <c r="FNQ108" s="48" t="s">
        <v>9</v>
      </c>
      <c r="FNR108" s="48" t="s">
        <v>9</v>
      </c>
      <c r="FNS108" s="48" t="s">
        <v>9</v>
      </c>
      <c r="FNT108" s="48" t="s">
        <v>9</v>
      </c>
      <c r="FNU108" s="48" t="s">
        <v>9</v>
      </c>
      <c r="FNV108" s="48" t="s">
        <v>9</v>
      </c>
      <c r="FNW108" s="48" t="s">
        <v>9</v>
      </c>
      <c r="FNX108" s="48" t="s">
        <v>9</v>
      </c>
      <c r="FNY108" s="48" t="s">
        <v>9</v>
      </c>
      <c r="FNZ108" s="48" t="s">
        <v>9</v>
      </c>
      <c r="FOA108" s="48" t="s">
        <v>9</v>
      </c>
      <c r="FOB108" s="48" t="s">
        <v>9</v>
      </c>
      <c r="FOC108" s="48" t="s">
        <v>9</v>
      </c>
      <c r="FOD108" s="48" t="s">
        <v>9</v>
      </c>
      <c r="FOE108" s="48" t="s">
        <v>9</v>
      </c>
      <c r="FOF108" s="48" t="s">
        <v>9</v>
      </c>
      <c r="FOG108" s="48" t="s">
        <v>9</v>
      </c>
      <c r="FOH108" s="48" t="s">
        <v>9</v>
      </c>
      <c r="FOI108" s="48" t="s">
        <v>9</v>
      </c>
      <c r="FOJ108" s="48" t="s">
        <v>9</v>
      </c>
      <c r="FOK108" s="48" t="s">
        <v>9</v>
      </c>
      <c r="FOL108" s="48" t="s">
        <v>9</v>
      </c>
      <c r="FOM108" s="48" t="s">
        <v>9</v>
      </c>
      <c r="FON108" s="48" t="s">
        <v>9</v>
      </c>
      <c r="FOO108" s="48" t="s">
        <v>9</v>
      </c>
      <c r="FOP108" s="48" t="s">
        <v>9</v>
      </c>
      <c r="FOQ108" s="48" t="s">
        <v>9</v>
      </c>
      <c r="FOR108" s="48" t="s">
        <v>9</v>
      </c>
      <c r="FOS108" s="48" t="s">
        <v>9</v>
      </c>
      <c r="FOT108" s="48" t="s">
        <v>9</v>
      </c>
      <c r="FOU108" s="48" t="s">
        <v>9</v>
      </c>
      <c r="FOV108" s="48" t="s">
        <v>9</v>
      </c>
      <c r="FOW108" s="48" t="s">
        <v>9</v>
      </c>
      <c r="FOX108" s="48" t="s">
        <v>9</v>
      </c>
      <c r="FOY108" s="48" t="s">
        <v>9</v>
      </c>
      <c r="FOZ108" s="48" t="s">
        <v>9</v>
      </c>
      <c r="FPA108" s="48" t="s">
        <v>9</v>
      </c>
      <c r="FPB108" s="48" t="s">
        <v>9</v>
      </c>
      <c r="FPC108" s="48" t="s">
        <v>9</v>
      </c>
      <c r="FPD108" s="48" t="s">
        <v>9</v>
      </c>
      <c r="FPE108" s="48" t="s">
        <v>9</v>
      </c>
      <c r="FPF108" s="48" t="s">
        <v>9</v>
      </c>
      <c r="FPG108" s="48" t="s">
        <v>9</v>
      </c>
      <c r="FPH108" s="48" t="s">
        <v>9</v>
      </c>
      <c r="FPI108" s="48" t="s">
        <v>9</v>
      </c>
      <c r="FPJ108" s="48" t="s">
        <v>9</v>
      </c>
      <c r="FPK108" s="48" t="s">
        <v>9</v>
      </c>
      <c r="FPL108" s="48" t="s">
        <v>9</v>
      </c>
      <c r="FPM108" s="48" t="s">
        <v>9</v>
      </c>
      <c r="FPN108" s="48" t="s">
        <v>9</v>
      </c>
      <c r="FPO108" s="48" t="s">
        <v>9</v>
      </c>
      <c r="FPP108" s="48" t="s">
        <v>9</v>
      </c>
      <c r="FPQ108" s="48" t="s">
        <v>9</v>
      </c>
      <c r="FPR108" s="48" t="s">
        <v>9</v>
      </c>
      <c r="FPS108" s="48" t="s">
        <v>9</v>
      </c>
      <c r="FPT108" s="48" t="s">
        <v>9</v>
      </c>
      <c r="FPU108" s="48" t="s">
        <v>9</v>
      </c>
      <c r="FPV108" s="48" t="s">
        <v>9</v>
      </c>
      <c r="FPW108" s="48" t="s">
        <v>9</v>
      </c>
      <c r="FPX108" s="48" t="s">
        <v>9</v>
      </c>
      <c r="FPY108" s="48" t="s">
        <v>9</v>
      </c>
      <c r="FPZ108" s="48" t="s">
        <v>9</v>
      </c>
      <c r="FQA108" s="48" t="s">
        <v>9</v>
      </c>
      <c r="FQB108" s="48" t="s">
        <v>9</v>
      </c>
      <c r="FQC108" s="48" t="s">
        <v>9</v>
      </c>
      <c r="FQD108" s="48" t="s">
        <v>9</v>
      </c>
      <c r="FQE108" s="48" t="s">
        <v>9</v>
      </c>
      <c r="FQF108" s="48" t="s">
        <v>9</v>
      </c>
      <c r="FQG108" s="48" t="s">
        <v>9</v>
      </c>
      <c r="FQH108" s="48" t="s">
        <v>9</v>
      </c>
      <c r="FQI108" s="48" t="s">
        <v>9</v>
      </c>
      <c r="FQJ108" s="48" t="s">
        <v>9</v>
      </c>
      <c r="FQK108" s="48" t="s">
        <v>9</v>
      </c>
      <c r="FQL108" s="48" t="s">
        <v>9</v>
      </c>
      <c r="FQM108" s="48" t="s">
        <v>9</v>
      </c>
      <c r="FQN108" s="48" t="s">
        <v>9</v>
      </c>
      <c r="FQO108" s="48" t="s">
        <v>9</v>
      </c>
      <c r="FQP108" s="48" t="s">
        <v>9</v>
      </c>
      <c r="FQQ108" s="48" t="s">
        <v>9</v>
      </c>
      <c r="FQR108" s="48" t="s">
        <v>9</v>
      </c>
      <c r="FQS108" s="48" t="s">
        <v>9</v>
      </c>
      <c r="FQT108" s="48" t="s">
        <v>9</v>
      </c>
      <c r="FQU108" s="48" t="s">
        <v>9</v>
      </c>
      <c r="FQV108" s="48" t="s">
        <v>9</v>
      </c>
      <c r="FQW108" s="48" t="s">
        <v>9</v>
      </c>
      <c r="FQX108" s="48" t="s">
        <v>9</v>
      </c>
      <c r="FQY108" s="48" t="s">
        <v>9</v>
      </c>
      <c r="FQZ108" s="48" t="s">
        <v>9</v>
      </c>
      <c r="FRA108" s="48" t="s">
        <v>9</v>
      </c>
      <c r="FRB108" s="48" t="s">
        <v>9</v>
      </c>
      <c r="FRC108" s="48" t="s">
        <v>9</v>
      </c>
      <c r="FRD108" s="48" t="s">
        <v>9</v>
      </c>
      <c r="FRE108" s="48" t="s">
        <v>9</v>
      </c>
      <c r="FRF108" s="48" t="s">
        <v>9</v>
      </c>
      <c r="FRG108" s="48" t="s">
        <v>9</v>
      </c>
      <c r="FRH108" s="48" t="s">
        <v>9</v>
      </c>
      <c r="FRI108" s="48" t="s">
        <v>9</v>
      </c>
      <c r="FRJ108" s="48" t="s">
        <v>9</v>
      </c>
      <c r="FRK108" s="48" t="s">
        <v>9</v>
      </c>
      <c r="FRL108" s="48" t="s">
        <v>9</v>
      </c>
      <c r="FRM108" s="48" t="s">
        <v>9</v>
      </c>
      <c r="FRN108" s="48" t="s">
        <v>9</v>
      </c>
      <c r="FRO108" s="48" t="s">
        <v>9</v>
      </c>
      <c r="FRP108" s="48" t="s">
        <v>9</v>
      </c>
      <c r="FRQ108" s="48" t="s">
        <v>9</v>
      </c>
      <c r="FRR108" s="48" t="s">
        <v>9</v>
      </c>
      <c r="FRS108" s="48" t="s">
        <v>9</v>
      </c>
      <c r="FRT108" s="48" t="s">
        <v>9</v>
      </c>
      <c r="FRU108" s="48" t="s">
        <v>9</v>
      </c>
      <c r="FRV108" s="48" t="s">
        <v>9</v>
      </c>
      <c r="FRW108" s="48" t="s">
        <v>9</v>
      </c>
      <c r="FRX108" s="48" t="s">
        <v>9</v>
      </c>
      <c r="FRY108" s="48" t="s">
        <v>9</v>
      </c>
      <c r="FRZ108" s="48" t="s">
        <v>9</v>
      </c>
      <c r="FSA108" s="48" t="s">
        <v>9</v>
      </c>
      <c r="FSB108" s="48" t="s">
        <v>9</v>
      </c>
      <c r="FSC108" s="48" t="s">
        <v>9</v>
      </c>
      <c r="FSD108" s="48" t="s">
        <v>9</v>
      </c>
      <c r="FSE108" s="48" t="s">
        <v>9</v>
      </c>
      <c r="FSF108" s="48" t="s">
        <v>9</v>
      </c>
      <c r="FSG108" s="48" t="s">
        <v>9</v>
      </c>
      <c r="FSH108" s="48" t="s">
        <v>9</v>
      </c>
      <c r="FSI108" s="48" t="s">
        <v>9</v>
      </c>
      <c r="FSJ108" s="48" t="s">
        <v>9</v>
      </c>
      <c r="FSK108" s="48" t="s">
        <v>9</v>
      </c>
      <c r="FSL108" s="48" t="s">
        <v>9</v>
      </c>
      <c r="FSM108" s="48" t="s">
        <v>9</v>
      </c>
      <c r="FSN108" s="48" t="s">
        <v>9</v>
      </c>
      <c r="FSO108" s="48" t="s">
        <v>9</v>
      </c>
      <c r="FSP108" s="48" t="s">
        <v>9</v>
      </c>
      <c r="FSQ108" s="48" t="s">
        <v>9</v>
      </c>
      <c r="FSR108" s="48" t="s">
        <v>9</v>
      </c>
      <c r="FSS108" s="48" t="s">
        <v>9</v>
      </c>
      <c r="FST108" s="48" t="s">
        <v>9</v>
      </c>
      <c r="FSU108" s="48" t="s">
        <v>9</v>
      </c>
      <c r="FSV108" s="48" t="s">
        <v>9</v>
      </c>
      <c r="FSW108" s="48" t="s">
        <v>9</v>
      </c>
      <c r="FSX108" s="48" t="s">
        <v>9</v>
      </c>
      <c r="FSY108" s="48" t="s">
        <v>9</v>
      </c>
      <c r="FSZ108" s="48" t="s">
        <v>9</v>
      </c>
      <c r="FTA108" s="48" t="s">
        <v>9</v>
      </c>
      <c r="FTB108" s="48" t="s">
        <v>9</v>
      </c>
      <c r="FTC108" s="48" t="s">
        <v>9</v>
      </c>
      <c r="FTD108" s="48" t="s">
        <v>9</v>
      </c>
      <c r="FTE108" s="48" t="s">
        <v>9</v>
      </c>
      <c r="FTF108" s="48" t="s">
        <v>9</v>
      </c>
      <c r="FTG108" s="48" t="s">
        <v>9</v>
      </c>
      <c r="FTH108" s="48" t="s">
        <v>9</v>
      </c>
      <c r="FTI108" s="48" t="s">
        <v>9</v>
      </c>
      <c r="FTJ108" s="48" t="s">
        <v>9</v>
      </c>
      <c r="FTK108" s="48" t="s">
        <v>9</v>
      </c>
      <c r="FTL108" s="48" t="s">
        <v>9</v>
      </c>
      <c r="FTM108" s="48" t="s">
        <v>9</v>
      </c>
      <c r="FTN108" s="48" t="s">
        <v>9</v>
      </c>
      <c r="FTO108" s="48" t="s">
        <v>9</v>
      </c>
      <c r="FTP108" s="48" t="s">
        <v>9</v>
      </c>
      <c r="FTQ108" s="48" t="s">
        <v>9</v>
      </c>
      <c r="FTR108" s="48" t="s">
        <v>9</v>
      </c>
      <c r="FTS108" s="48" t="s">
        <v>9</v>
      </c>
      <c r="FTT108" s="48" t="s">
        <v>9</v>
      </c>
      <c r="FTU108" s="48" t="s">
        <v>9</v>
      </c>
      <c r="FTV108" s="48" t="s">
        <v>9</v>
      </c>
      <c r="FTW108" s="48" t="s">
        <v>9</v>
      </c>
      <c r="FTX108" s="48" t="s">
        <v>9</v>
      </c>
      <c r="FTY108" s="48" t="s">
        <v>9</v>
      </c>
      <c r="FTZ108" s="48" t="s">
        <v>9</v>
      </c>
      <c r="FUA108" s="48" t="s">
        <v>9</v>
      </c>
      <c r="FUB108" s="48" t="s">
        <v>9</v>
      </c>
      <c r="FUC108" s="48" t="s">
        <v>9</v>
      </c>
      <c r="FUD108" s="48" t="s">
        <v>9</v>
      </c>
      <c r="FUE108" s="48" t="s">
        <v>9</v>
      </c>
      <c r="FUF108" s="48" t="s">
        <v>9</v>
      </c>
      <c r="FUG108" s="48" t="s">
        <v>9</v>
      </c>
      <c r="FUH108" s="48" t="s">
        <v>9</v>
      </c>
      <c r="FUI108" s="48" t="s">
        <v>9</v>
      </c>
      <c r="FUJ108" s="48" t="s">
        <v>9</v>
      </c>
      <c r="FUK108" s="48" t="s">
        <v>9</v>
      </c>
      <c r="FUL108" s="48" t="s">
        <v>9</v>
      </c>
      <c r="FUM108" s="48" t="s">
        <v>9</v>
      </c>
      <c r="FUN108" s="48" t="s">
        <v>9</v>
      </c>
      <c r="FUO108" s="48" t="s">
        <v>9</v>
      </c>
      <c r="FUP108" s="48" t="s">
        <v>9</v>
      </c>
      <c r="FUQ108" s="48" t="s">
        <v>9</v>
      </c>
      <c r="FUR108" s="48" t="s">
        <v>9</v>
      </c>
      <c r="FUS108" s="48" t="s">
        <v>9</v>
      </c>
      <c r="FUT108" s="48" t="s">
        <v>9</v>
      </c>
      <c r="FUU108" s="48" t="s">
        <v>9</v>
      </c>
      <c r="FUV108" s="48" t="s">
        <v>9</v>
      </c>
      <c r="FUW108" s="48" t="s">
        <v>9</v>
      </c>
      <c r="FUX108" s="48" t="s">
        <v>9</v>
      </c>
      <c r="FUY108" s="48" t="s">
        <v>9</v>
      </c>
      <c r="FUZ108" s="48" t="s">
        <v>9</v>
      </c>
      <c r="FVA108" s="48" t="s">
        <v>9</v>
      </c>
      <c r="FVB108" s="48" t="s">
        <v>9</v>
      </c>
      <c r="FVC108" s="48" t="s">
        <v>9</v>
      </c>
      <c r="FVD108" s="48" t="s">
        <v>9</v>
      </c>
      <c r="FVE108" s="48" t="s">
        <v>9</v>
      </c>
      <c r="FVF108" s="48" t="s">
        <v>9</v>
      </c>
      <c r="FVG108" s="48" t="s">
        <v>9</v>
      </c>
      <c r="FVH108" s="48" t="s">
        <v>9</v>
      </c>
      <c r="FVI108" s="48" t="s">
        <v>9</v>
      </c>
      <c r="FVJ108" s="48" t="s">
        <v>9</v>
      </c>
      <c r="FVK108" s="48" t="s">
        <v>9</v>
      </c>
      <c r="FVL108" s="48" t="s">
        <v>9</v>
      </c>
      <c r="FVM108" s="48" t="s">
        <v>9</v>
      </c>
      <c r="FVN108" s="48" t="s">
        <v>9</v>
      </c>
      <c r="FVO108" s="48" t="s">
        <v>9</v>
      </c>
      <c r="FVP108" s="48" t="s">
        <v>9</v>
      </c>
      <c r="FVQ108" s="48" t="s">
        <v>9</v>
      </c>
      <c r="FVR108" s="48" t="s">
        <v>9</v>
      </c>
      <c r="FVS108" s="48" t="s">
        <v>9</v>
      </c>
      <c r="FVT108" s="48" t="s">
        <v>9</v>
      </c>
      <c r="FVU108" s="48" t="s">
        <v>9</v>
      </c>
      <c r="FVV108" s="48" t="s">
        <v>9</v>
      </c>
      <c r="FVW108" s="48" t="s">
        <v>9</v>
      </c>
      <c r="FVX108" s="48" t="s">
        <v>9</v>
      </c>
      <c r="FVY108" s="48" t="s">
        <v>9</v>
      </c>
      <c r="FVZ108" s="48" t="s">
        <v>9</v>
      </c>
      <c r="FWA108" s="48" t="s">
        <v>9</v>
      </c>
      <c r="FWB108" s="48" t="s">
        <v>9</v>
      </c>
      <c r="FWC108" s="48" t="s">
        <v>9</v>
      </c>
      <c r="FWD108" s="48" t="s">
        <v>9</v>
      </c>
      <c r="FWE108" s="48" t="s">
        <v>9</v>
      </c>
      <c r="FWF108" s="48" t="s">
        <v>9</v>
      </c>
      <c r="FWG108" s="48" t="s">
        <v>9</v>
      </c>
      <c r="FWH108" s="48" t="s">
        <v>9</v>
      </c>
      <c r="FWI108" s="48" t="s">
        <v>9</v>
      </c>
      <c r="FWJ108" s="48" t="s">
        <v>9</v>
      </c>
      <c r="FWK108" s="48" t="s">
        <v>9</v>
      </c>
      <c r="FWL108" s="48" t="s">
        <v>9</v>
      </c>
      <c r="FWM108" s="48" t="s">
        <v>9</v>
      </c>
      <c r="FWN108" s="48" t="s">
        <v>9</v>
      </c>
      <c r="FWO108" s="48" t="s">
        <v>9</v>
      </c>
      <c r="FWP108" s="48" t="s">
        <v>9</v>
      </c>
      <c r="FWQ108" s="48" t="s">
        <v>9</v>
      </c>
      <c r="FWR108" s="48" t="s">
        <v>9</v>
      </c>
      <c r="FWS108" s="48" t="s">
        <v>9</v>
      </c>
      <c r="FWT108" s="48" t="s">
        <v>9</v>
      </c>
      <c r="FWU108" s="48" t="s">
        <v>9</v>
      </c>
      <c r="FWV108" s="48" t="s">
        <v>9</v>
      </c>
      <c r="FWW108" s="48" t="s">
        <v>9</v>
      </c>
      <c r="FWX108" s="48" t="s">
        <v>9</v>
      </c>
      <c r="FWY108" s="48" t="s">
        <v>9</v>
      </c>
      <c r="FWZ108" s="48" t="s">
        <v>9</v>
      </c>
      <c r="FXA108" s="48" t="s">
        <v>9</v>
      </c>
      <c r="FXB108" s="48" t="s">
        <v>9</v>
      </c>
      <c r="FXC108" s="48" t="s">
        <v>9</v>
      </c>
      <c r="FXD108" s="48" t="s">
        <v>9</v>
      </c>
      <c r="FXE108" s="48" t="s">
        <v>9</v>
      </c>
      <c r="FXF108" s="48" t="s">
        <v>9</v>
      </c>
      <c r="FXG108" s="48" t="s">
        <v>9</v>
      </c>
      <c r="FXH108" s="48" t="s">
        <v>9</v>
      </c>
      <c r="FXI108" s="48" t="s">
        <v>9</v>
      </c>
      <c r="FXJ108" s="48" t="s">
        <v>9</v>
      </c>
      <c r="FXK108" s="48" t="s">
        <v>9</v>
      </c>
      <c r="FXL108" s="48" t="s">
        <v>9</v>
      </c>
      <c r="FXM108" s="48" t="s">
        <v>9</v>
      </c>
      <c r="FXN108" s="48" t="s">
        <v>9</v>
      </c>
      <c r="FXO108" s="48" t="s">
        <v>9</v>
      </c>
      <c r="FXP108" s="48" t="s">
        <v>9</v>
      </c>
      <c r="FXQ108" s="48" t="s">
        <v>9</v>
      </c>
      <c r="FXR108" s="48" t="s">
        <v>9</v>
      </c>
      <c r="FXS108" s="48" t="s">
        <v>9</v>
      </c>
      <c r="FXT108" s="48" t="s">
        <v>9</v>
      </c>
      <c r="FXU108" s="48" t="s">
        <v>9</v>
      </c>
      <c r="FXV108" s="48" t="s">
        <v>9</v>
      </c>
      <c r="FXW108" s="48" t="s">
        <v>9</v>
      </c>
      <c r="FXX108" s="48" t="s">
        <v>9</v>
      </c>
      <c r="FXY108" s="48" t="s">
        <v>9</v>
      </c>
      <c r="FXZ108" s="48" t="s">
        <v>9</v>
      </c>
      <c r="FYA108" s="48" t="s">
        <v>9</v>
      </c>
      <c r="FYB108" s="48" t="s">
        <v>9</v>
      </c>
      <c r="FYC108" s="48" t="s">
        <v>9</v>
      </c>
      <c r="FYD108" s="48" t="s">
        <v>9</v>
      </c>
      <c r="FYE108" s="48" t="s">
        <v>9</v>
      </c>
      <c r="FYF108" s="48" t="s">
        <v>9</v>
      </c>
      <c r="FYG108" s="48" t="s">
        <v>9</v>
      </c>
      <c r="FYH108" s="48" t="s">
        <v>9</v>
      </c>
      <c r="FYI108" s="48" t="s">
        <v>9</v>
      </c>
      <c r="FYJ108" s="48" t="s">
        <v>9</v>
      </c>
      <c r="FYK108" s="48" t="s">
        <v>9</v>
      </c>
      <c r="FYL108" s="48" t="s">
        <v>9</v>
      </c>
      <c r="FYM108" s="48" t="s">
        <v>9</v>
      </c>
      <c r="FYN108" s="48" t="s">
        <v>9</v>
      </c>
      <c r="FYO108" s="48" t="s">
        <v>9</v>
      </c>
      <c r="FYP108" s="48" t="s">
        <v>9</v>
      </c>
      <c r="FYQ108" s="48" t="s">
        <v>9</v>
      </c>
      <c r="FYR108" s="48" t="s">
        <v>9</v>
      </c>
      <c r="FYS108" s="48" t="s">
        <v>9</v>
      </c>
      <c r="FYT108" s="48" t="s">
        <v>9</v>
      </c>
      <c r="FYU108" s="48" t="s">
        <v>9</v>
      </c>
      <c r="FYV108" s="48" t="s">
        <v>9</v>
      </c>
      <c r="FYW108" s="48" t="s">
        <v>9</v>
      </c>
      <c r="FYX108" s="48" t="s">
        <v>9</v>
      </c>
      <c r="FYY108" s="48" t="s">
        <v>9</v>
      </c>
      <c r="FYZ108" s="48" t="s">
        <v>9</v>
      </c>
      <c r="FZA108" s="48" t="s">
        <v>9</v>
      </c>
      <c r="FZB108" s="48" t="s">
        <v>9</v>
      </c>
      <c r="FZC108" s="48" t="s">
        <v>9</v>
      </c>
      <c r="FZD108" s="48" t="s">
        <v>9</v>
      </c>
      <c r="FZE108" s="48" t="s">
        <v>9</v>
      </c>
      <c r="FZF108" s="48" t="s">
        <v>9</v>
      </c>
      <c r="FZG108" s="48" t="s">
        <v>9</v>
      </c>
      <c r="FZH108" s="48" t="s">
        <v>9</v>
      </c>
      <c r="FZI108" s="48" t="s">
        <v>9</v>
      </c>
      <c r="FZJ108" s="48" t="s">
        <v>9</v>
      </c>
      <c r="FZK108" s="48" t="s">
        <v>9</v>
      </c>
      <c r="FZL108" s="48" t="s">
        <v>9</v>
      </c>
      <c r="FZM108" s="48" t="s">
        <v>9</v>
      </c>
      <c r="FZN108" s="48" t="s">
        <v>9</v>
      </c>
      <c r="FZO108" s="48" t="s">
        <v>9</v>
      </c>
      <c r="FZP108" s="48" t="s">
        <v>9</v>
      </c>
      <c r="FZQ108" s="48" t="s">
        <v>9</v>
      </c>
      <c r="FZR108" s="48" t="s">
        <v>9</v>
      </c>
      <c r="FZS108" s="48" t="s">
        <v>9</v>
      </c>
      <c r="FZT108" s="48" t="s">
        <v>9</v>
      </c>
      <c r="FZU108" s="48" t="s">
        <v>9</v>
      </c>
      <c r="FZV108" s="48" t="s">
        <v>9</v>
      </c>
      <c r="FZW108" s="48" t="s">
        <v>9</v>
      </c>
      <c r="FZX108" s="48" t="s">
        <v>9</v>
      </c>
      <c r="FZY108" s="48" t="s">
        <v>9</v>
      </c>
      <c r="FZZ108" s="48" t="s">
        <v>9</v>
      </c>
      <c r="GAA108" s="48" t="s">
        <v>9</v>
      </c>
      <c r="GAB108" s="48" t="s">
        <v>9</v>
      </c>
      <c r="GAC108" s="48" t="s">
        <v>9</v>
      </c>
      <c r="GAD108" s="48" t="s">
        <v>9</v>
      </c>
      <c r="GAE108" s="48" t="s">
        <v>9</v>
      </c>
      <c r="GAF108" s="48" t="s">
        <v>9</v>
      </c>
      <c r="GAG108" s="48" t="s">
        <v>9</v>
      </c>
      <c r="GAH108" s="48" t="s">
        <v>9</v>
      </c>
      <c r="GAI108" s="48" t="s">
        <v>9</v>
      </c>
      <c r="GAJ108" s="48" t="s">
        <v>9</v>
      </c>
      <c r="GAK108" s="48" t="s">
        <v>9</v>
      </c>
      <c r="GAL108" s="48" t="s">
        <v>9</v>
      </c>
      <c r="GAM108" s="48" t="s">
        <v>9</v>
      </c>
      <c r="GAN108" s="48" t="s">
        <v>9</v>
      </c>
      <c r="GAO108" s="48" t="s">
        <v>9</v>
      </c>
      <c r="GAP108" s="48" t="s">
        <v>9</v>
      </c>
      <c r="GAQ108" s="48" t="s">
        <v>9</v>
      </c>
      <c r="GAR108" s="48" t="s">
        <v>9</v>
      </c>
      <c r="GAS108" s="48" t="s">
        <v>9</v>
      </c>
      <c r="GAT108" s="48" t="s">
        <v>9</v>
      </c>
      <c r="GAU108" s="48" t="s">
        <v>9</v>
      </c>
      <c r="GAV108" s="48" t="s">
        <v>9</v>
      </c>
      <c r="GAW108" s="48" t="s">
        <v>9</v>
      </c>
      <c r="GAX108" s="48" t="s">
        <v>9</v>
      </c>
      <c r="GAY108" s="48" t="s">
        <v>9</v>
      </c>
      <c r="GAZ108" s="48" t="s">
        <v>9</v>
      </c>
      <c r="GBA108" s="48" t="s">
        <v>9</v>
      </c>
      <c r="GBB108" s="48" t="s">
        <v>9</v>
      </c>
      <c r="GBC108" s="48" t="s">
        <v>9</v>
      </c>
      <c r="GBD108" s="48" t="s">
        <v>9</v>
      </c>
      <c r="GBE108" s="48" t="s">
        <v>9</v>
      </c>
      <c r="GBF108" s="48" t="s">
        <v>9</v>
      </c>
      <c r="GBG108" s="48" t="s">
        <v>9</v>
      </c>
      <c r="GBH108" s="48" t="s">
        <v>9</v>
      </c>
      <c r="GBI108" s="48" t="s">
        <v>9</v>
      </c>
      <c r="GBJ108" s="48" t="s">
        <v>9</v>
      </c>
      <c r="GBK108" s="48" t="s">
        <v>9</v>
      </c>
      <c r="GBL108" s="48" t="s">
        <v>9</v>
      </c>
      <c r="GBM108" s="48" t="s">
        <v>9</v>
      </c>
      <c r="GBN108" s="48" t="s">
        <v>9</v>
      </c>
      <c r="GBO108" s="48" t="s">
        <v>9</v>
      </c>
      <c r="GBP108" s="48" t="s">
        <v>9</v>
      </c>
      <c r="GBQ108" s="48" t="s">
        <v>9</v>
      </c>
      <c r="GBR108" s="48" t="s">
        <v>9</v>
      </c>
      <c r="GBS108" s="48" t="s">
        <v>9</v>
      </c>
      <c r="GBT108" s="48" t="s">
        <v>9</v>
      </c>
      <c r="GBU108" s="48" t="s">
        <v>9</v>
      </c>
      <c r="GBV108" s="48" t="s">
        <v>9</v>
      </c>
      <c r="GBW108" s="48" t="s">
        <v>9</v>
      </c>
      <c r="GBX108" s="48" t="s">
        <v>9</v>
      </c>
      <c r="GBY108" s="48" t="s">
        <v>9</v>
      </c>
      <c r="GBZ108" s="48" t="s">
        <v>9</v>
      </c>
      <c r="GCA108" s="48" t="s">
        <v>9</v>
      </c>
      <c r="GCB108" s="48" t="s">
        <v>9</v>
      </c>
      <c r="GCC108" s="48" t="s">
        <v>9</v>
      </c>
      <c r="GCD108" s="48" t="s">
        <v>9</v>
      </c>
      <c r="GCE108" s="48" t="s">
        <v>9</v>
      </c>
      <c r="GCF108" s="48" t="s">
        <v>9</v>
      </c>
      <c r="GCG108" s="48" t="s">
        <v>9</v>
      </c>
      <c r="GCH108" s="48" t="s">
        <v>9</v>
      </c>
      <c r="GCI108" s="48" t="s">
        <v>9</v>
      </c>
      <c r="GCJ108" s="48" t="s">
        <v>9</v>
      </c>
      <c r="GCK108" s="48" t="s">
        <v>9</v>
      </c>
      <c r="GCL108" s="48" t="s">
        <v>9</v>
      </c>
      <c r="GCM108" s="48" t="s">
        <v>9</v>
      </c>
      <c r="GCN108" s="48" t="s">
        <v>9</v>
      </c>
      <c r="GCO108" s="48" t="s">
        <v>9</v>
      </c>
      <c r="GCP108" s="48" t="s">
        <v>9</v>
      </c>
      <c r="GCQ108" s="48" t="s">
        <v>9</v>
      </c>
      <c r="GCR108" s="48" t="s">
        <v>9</v>
      </c>
      <c r="GCS108" s="48" t="s">
        <v>9</v>
      </c>
      <c r="GCT108" s="48" t="s">
        <v>9</v>
      </c>
      <c r="GCU108" s="48" t="s">
        <v>9</v>
      </c>
      <c r="GCV108" s="48" t="s">
        <v>9</v>
      </c>
      <c r="GCW108" s="48" t="s">
        <v>9</v>
      </c>
      <c r="GCX108" s="48" t="s">
        <v>9</v>
      </c>
      <c r="GCY108" s="48" t="s">
        <v>9</v>
      </c>
      <c r="GCZ108" s="48" t="s">
        <v>9</v>
      </c>
      <c r="GDA108" s="48" t="s">
        <v>9</v>
      </c>
      <c r="GDB108" s="48" t="s">
        <v>9</v>
      </c>
      <c r="GDC108" s="48" t="s">
        <v>9</v>
      </c>
      <c r="GDD108" s="48" t="s">
        <v>9</v>
      </c>
      <c r="GDE108" s="48" t="s">
        <v>9</v>
      </c>
      <c r="GDF108" s="48" t="s">
        <v>9</v>
      </c>
      <c r="GDG108" s="48" t="s">
        <v>9</v>
      </c>
      <c r="GDH108" s="48" t="s">
        <v>9</v>
      </c>
      <c r="GDI108" s="48" t="s">
        <v>9</v>
      </c>
      <c r="GDJ108" s="48" t="s">
        <v>9</v>
      </c>
      <c r="GDK108" s="48" t="s">
        <v>9</v>
      </c>
      <c r="GDL108" s="48" t="s">
        <v>9</v>
      </c>
      <c r="GDM108" s="48" t="s">
        <v>9</v>
      </c>
      <c r="GDN108" s="48" t="s">
        <v>9</v>
      </c>
      <c r="GDO108" s="48" t="s">
        <v>9</v>
      </c>
      <c r="GDP108" s="48" t="s">
        <v>9</v>
      </c>
      <c r="GDQ108" s="48" t="s">
        <v>9</v>
      </c>
      <c r="GDR108" s="48" t="s">
        <v>9</v>
      </c>
      <c r="GDS108" s="48" t="s">
        <v>9</v>
      </c>
      <c r="GDT108" s="48" t="s">
        <v>9</v>
      </c>
      <c r="GDU108" s="48" t="s">
        <v>9</v>
      </c>
      <c r="GDV108" s="48" t="s">
        <v>9</v>
      </c>
      <c r="GDW108" s="48" t="s">
        <v>9</v>
      </c>
      <c r="GDX108" s="48" t="s">
        <v>9</v>
      </c>
      <c r="GDY108" s="48" t="s">
        <v>9</v>
      </c>
      <c r="GDZ108" s="48" t="s">
        <v>9</v>
      </c>
      <c r="GEA108" s="48" t="s">
        <v>9</v>
      </c>
      <c r="GEB108" s="48" t="s">
        <v>9</v>
      </c>
      <c r="GEC108" s="48" t="s">
        <v>9</v>
      </c>
      <c r="GED108" s="48" t="s">
        <v>9</v>
      </c>
      <c r="GEE108" s="48" t="s">
        <v>9</v>
      </c>
      <c r="GEF108" s="48" t="s">
        <v>9</v>
      </c>
      <c r="GEG108" s="48" t="s">
        <v>9</v>
      </c>
      <c r="GEH108" s="48" t="s">
        <v>9</v>
      </c>
      <c r="GEI108" s="48" t="s">
        <v>9</v>
      </c>
      <c r="GEJ108" s="48" t="s">
        <v>9</v>
      </c>
      <c r="GEK108" s="48" t="s">
        <v>9</v>
      </c>
      <c r="GEL108" s="48" t="s">
        <v>9</v>
      </c>
      <c r="GEM108" s="48" t="s">
        <v>9</v>
      </c>
      <c r="GEN108" s="48" t="s">
        <v>9</v>
      </c>
      <c r="GEO108" s="48" t="s">
        <v>9</v>
      </c>
      <c r="GEP108" s="48" t="s">
        <v>9</v>
      </c>
      <c r="GEQ108" s="48" t="s">
        <v>9</v>
      </c>
      <c r="GER108" s="48" t="s">
        <v>9</v>
      </c>
      <c r="GES108" s="48" t="s">
        <v>9</v>
      </c>
      <c r="GET108" s="48" t="s">
        <v>9</v>
      </c>
      <c r="GEU108" s="48" t="s">
        <v>9</v>
      </c>
      <c r="GEV108" s="48" t="s">
        <v>9</v>
      </c>
      <c r="GEW108" s="48" t="s">
        <v>9</v>
      </c>
      <c r="GEX108" s="48" t="s">
        <v>9</v>
      </c>
      <c r="GEY108" s="48" t="s">
        <v>9</v>
      </c>
      <c r="GEZ108" s="48" t="s">
        <v>9</v>
      </c>
      <c r="GFA108" s="48" t="s">
        <v>9</v>
      </c>
      <c r="GFB108" s="48" t="s">
        <v>9</v>
      </c>
      <c r="GFC108" s="48" t="s">
        <v>9</v>
      </c>
      <c r="GFD108" s="48" t="s">
        <v>9</v>
      </c>
      <c r="GFE108" s="48" t="s">
        <v>9</v>
      </c>
      <c r="GFF108" s="48" t="s">
        <v>9</v>
      </c>
      <c r="GFG108" s="48" t="s">
        <v>9</v>
      </c>
      <c r="GFH108" s="48" t="s">
        <v>9</v>
      </c>
      <c r="GFI108" s="48" t="s">
        <v>9</v>
      </c>
      <c r="GFJ108" s="48" t="s">
        <v>9</v>
      </c>
      <c r="GFK108" s="48" t="s">
        <v>9</v>
      </c>
      <c r="GFL108" s="48" t="s">
        <v>9</v>
      </c>
      <c r="GFM108" s="48" t="s">
        <v>9</v>
      </c>
      <c r="GFN108" s="48" t="s">
        <v>9</v>
      </c>
      <c r="GFO108" s="48" t="s">
        <v>9</v>
      </c>
      <c r="GFP108" s="48" t="s">
        <v>9</v>
      </c>
      <c r="GFQ108" s="48" t="s">
        <v>9</v>
      </c>
      <c r="GFR108" s="48" t="s">
        <v>9</v>
      </c>
      <c r="GFS108" s="48" t="s">
        <v>9</v>
      </c>
      <c r="GFT108" s="48" t="s">
        <v>9</v>
      </c>
      <c r="GFU108" s="48" t="s">
        <v>9</v>
      </c>
      <c r="GFV108" s="48" t="s">
        <v>9</v>
      </c>
      <c r="GFW108" s="48" t="s">
        <v>9</v>
      </c>
      <c r="GFX108" s="48" t="s">
        <v>9</v>
      </c>
      <c r="GFY108" s="48" t="s">
        <v>9</v>
      </c>
      <c r="GFZ108" s="48" t="s">
        <v>9</v>
      </c>
      <c r="GGA108" s="48" t="s">
        <v>9</v>
      </c>
      <c r="GGB108" s="48" t="s">
        <v>9</v>
      </c>
      <c r="GGC108" s="48" t="s">
        <v>9</v>
      </c>
      <c r="GGD108" s="48" t="s">
        <v>9</v>
      </c>
      <c r="GGE108" s="48" t="s">
        <v>9</v>
      </c>
      <c r="GGF108" s="48" t="s">
        <v>9</v>
      </c>
      <c r="GGG108" s="48" t="s">
        <v>9</v>
      </c>
      <c r="GGH108" s="48" t="s">
        <v>9</v>
      </c>
      <c r="GGI108" s="48" t="s">
        <v>9</v>
      </c>
      <c r="GGJ108" s="48" t="s">
        <v>9</v>
      </c>
      <c r="GGK108" s="48" t="s">
        <v>9</v>
      </c>
      <c r="GGL108" s="48" t="s">
        <v>9</v>
      </c>
      <c r="GGM108" s="48" t="s">
        <v>9</v>
      </c>
      <c r="GGN108" s="48" t="s">
        <v>9</v>
      </c>
      <c r="GGO108" s="48" t="s">
        <v>9</v>
      </c>
      <c r="GGP108" s="48" t="s">
        <v>9</v>
      </c>
      <c r="GGQ108" s="48" t="s">
        <v>9</v>
      </c>
      <c r="GGR108" s="48" t="s">
        <v>9</v>
      </c>
      <c r="GGS108" s="48" t="s">
        <v>9</v>
      </c>
      <c r="GGT108" s="48" t="s">
        <v>9</v>
      </c>
      <c r="GGU108" s="48" t="s">
        <v>9</v>
      </c>
      <c r="GGV108" s="48" t="s">
        <v>9</v>
      </c>
      <c r="GGW108" s="48" t="s">
        <v>9</v>
      </c>
      <c r="GGX108" s="48" t="s">
        <v>9</v>
      </c>
      <c r="GGY108" s="48" t="s">
        <v>9</v>
      </c>
      <c r="GGZ108" s="48" t="s">
        <v>9</v>
      </c>
      <c r="GHA108" s="48" t="s">
        <v>9</v>
      </c>
      <c r="GHB108" s="48" t="s">
        <v>9</v>
      </c>
      <c r="GHC108" s="48" t="s">
        <v>9</v>
      </c>
      <c r="GHD108" s="48" t="s">
        <v>9</v>
      </c>
      <c r="GHE108" s="48" t="s">
        <v>9</v>
      </c>
      <c r="GHF108" s="48" t="s">
        <v>9</v>
      </c>
      <c r="GHG108" s="48" t="s">
        <v>9</v>
      </c>
      <c r="GHH108" s="48" t="s">
        <v>9</v>
      </c>
      <c r="GHI108" s="48" t="s">
        <v>9</v>
      </c>
      <c r="GHJ108" s="48" t="s">
        <v>9</v>
      </c>
      <c r="GHK108" s="48" t="s">
        <v>9</v>
      </c>
      <c r="GHL108" s="48" t="s">
        <v>9</v>
      </c>
      <c r="GHM108" s="48" t="s">
        <v>9</v>
      </c>
      <c r="GHN108" s="48" t="s">
        <v>9</v>
      </c>
      <c r="GHO108" s="48" t="s">
        <v>9</v>
      </c>
      <c r="GHP108" s="48" t="s">
        <v>9</v>
      </c>
      <c r="GHQ108" s="48" t="s">
        <v>9</v>
      </c>
      <c r="GHR108" s="48" t="s">
        <v>9</v>
      </c>
      <c r="GHS108" s="48" t="s">
        <v>9</v>
      </c>
      <c r="GHT108" s="48" t="s">
        <v>9</v>
      </c>
      <c r="GHU108" s="48" t="s">
        <v>9</v>
      </c>
      <c r="GHV108" s="48" t="s">
        <v>9</v>
      </c>
      <c r="GHW108" s="48" t="s">
        <v>9</v>
      </c>
      <c r="GHX108" s="48" t="s">
        <v>9</v>
      </c>
      <c r="GHY108" s="48" t="s">
        <v>9</v>
      </c>
      <c r="GHZ108" s="48" t="s">
        <v>9</v>
      </c>
      <c r="GIA108" s="48" t="s">
        <v>9</v>
      </c>
      <c r="GIB108" s="48" t="s">
        <v>9</v>
      </c>
      <c r="GIC108" s="48" t="s">
        <v>9</v>
      </c>
      <c r="GID108" s="48" t="s">
        <v>9</v>
      </c>
      <c r="GIE108" s="48" t="s">
        <v>9</v>
      </c>
      <c r="GIF108" s="48" t="s">
        <v>9</v>
      </c>
      <c r="GIG108" s="48" t="s">
        <v>9</v>
      </c>
      <c r="GIH108" s="48" t="s">
        <v>9</v>
      </c>
      <c r="GII108" s="48" t="s">
        <v>9</v>
      </c>
      <c r="GIJ108" s="48" t="s">
        <v>9</v>
      </c>
      <c r="GIK108" s="48" t="s">
        <v>9</v>
      </c>
      <c r="GIL108" s="48" t="s">
        <v>9</v>
      </c>
      <c r="GIM108" s="48" t="s">
        <v>9</v>
      </c>
      <c r="GIN108" s="48" t="s">
        <v>9</v>
      </c>
      <c r="GIO108" s="48" t="s">
        <v>9</v>
      </c>
      <c r="GIP108" s="48" t="s">
        <v>9</v>
      </c>
      <c r="GIQ108" s="48" t="s">
        <v>9</v>
      </c>
      <c r="GIR108" s="48" t="s">
        <v>9</v>
      </c>
      <c r="GIS108" s="48" t="s">
        <v>9</v>
      </c>
      <c r="GIT108" s="48" t="s">
        <v>9</v>
      </c>
      <c r="GIU108" s="48" t="s">
        <v>9</v>
      </c>
      <c r="GIV108" s="48" t="s">
        <v>9</v>
      </c>
      <c r="GIW108" s="48" t="s">
        <v>9</v>
      </c>
      <c r="GIX108" s="48" t="s">
        <v>9</v>
      </c>
      <c r="GIY108" s="48" t="s">
        <v>9</v>
      </c>
      <c r="GIZ108" s="48" t="s">
        <v>9</v>
      </c>
      <c r="GJA108" s="48" t="s">
        <v>9</v>
      </c>
      <c r="GJB108" s="48" t="s">
        <v>9</v>
      </c>
      <c r="GJC108" s="48" t="s">
        <v>9</v>
      </c>
      <c r="GJD108" s="48" t="s">
        <v>9</v>
      </c>
      <c r="GJE108" s="48" t="s">
        <v>9</v>
      </c>
      <c r="GJF108" s="48" t="s">
        <v>9</v>
      </c>
      <c r="GJG108" s="48" t="s">
        <v>9</v>
      </c>
      <c r="GJH108" s="48" t="s">
        <v>9</v>
      </c>
      <c r="GJI108" s="48" t="s">
        <v>9</v>
      </c>
      <c r="GJJ108" s="48" t="s">
        <v>9</v>
      </c>
      <c r="GJK108" s="48" t="s">
        <v>9</v>
      </c>
      <c r="GJL108" s="48" t="s">
        <v>9</v>
      </c>
      <c r="GJM108" s="48" t="s">
        <v>9</v>
      </c>
      <c r="GJN108" s="48" t="s">
        <v>9</v>
      </c>
      <c r="GJO108" s="48" t="s">
        <v>9</v>
      </c>
      <c r="GJP108" s="48" t="s">
        <v>9</v>
      </c>
      <c r="GJQ108" s="48" t="s">
        <v>9</v>
      </c>
      <c r="GJR108" s="48" t="s">
        <v>9</v>
      </c>
      <c r="GJS108" s="48" t="s">
        <v>9</v>
      </c>
      <c r="GJT108" s="48" t="s">
        <v>9</v>
      </c>
      <c r="GJU108" s="48" t="s">
        <v>9</v>
      </c>
      <c r="GJV108" s="48" t="s">
        <v>9</v>
      </c>
      <c r="GJW108" s="48" t="s">
        <v>9</v>
      </c>
      <c r="GJX108" s="48" t="s">
        <v>9</v>
      </c>
      <c r="GJY108" s="48" t="s">
        <v>9</v>
      </c>
      <c r="GJZ108" s="48" t="s">
        <v>9</v>
      </c>
      <c r="GKA108" s="48" t="s">
        <v>9</v>
      </c>
      <c r="GKB108" s="48" t="s">
        <v>9</v>
      </c>
      <c r="GKC108" s="48" t="s">
        <v>9</v>
      </c>
      <c r="GKD108" s="48" t="s">
        <v>9</v>
      </c>
      <c r="GKE108" s="48" t="s">
        <v>9</v>
      </c>
      <c r="GKF108" s="48" t="s">
        <v>9</v>
      </c>
      <c r="GKG108" s="48" t="s">
        <v>9</v>
      </c>
      <c r="GKH108" s="48" t="s">
        <v>9</v>
      </c>
      <c r="GKI108" s="48" t="s">
        <v>9</v>
      </c>
      <c r="GKJ108" s="48" t="s">
        <v>9</v>
      </c>
      <c r="GKK108" s="48" t="s">
        <v>9</v>
      </c>
      <c r="GKL108" s="48" t="s">
        <v>9</v>
      </c>
      <c r="GKM108" s="48" t="s">
        <v>9</v>
      </c>
      <c r="GKN108" s="48" t="s">
        <v>9</v>
      </c>
      <c r="GKO108" s="48" t="s">
        <v>9</v>
      </c>
      <c r="GKP108" s="48" t="s">
        <v>9</v>
      </c>
      <c r="GKQ108" s="48" t="s">
        <v>9</v>
      </c>
      <c r="GKR108" s="48" t="s">
        <v>9</v>
      </c>
      <c r="GKS108" s="48" t="s">
        <v>9</v>
      </c>
      <c r="GKT108" s="48" t="s">
        <v>9</v>
      </c>
      <c r="GKU108" s="48" t="s">
        <v>9</v>
      </c>
      <c r="GKV108" s="48" t="s">
        <v>9</v>
      </c>
      <c r="GKW108" s="48" t="s">
        <v>9</v>
      </c>
      <c r="GKX108" s="48" t="s">
        <v>9</v>
      </c>
      <c r="GKY108" s="48" t="s">
        <v>9</v>
      </c>
      <c r="GKZ108" s="48" t="s">
        <v>9</v>
      </c>
      <c r="GLA108" s="48" t="s">
        <v>9</v>
      </c>
      <c r="GLB108" s="48" t="s">
        <v>9</v>
      </c>
      <c r="GLC108" s="48" t="s">
        <v>9</v>
      </c>
      <c r="GLD108" s="48" t="s">
        <v>9</v>
      </c>
      <c r="GLE108" s="48" t="s">
        <v>9</v>
      </c>
      <c r="GLF108" s="48" t="s">
        <v>9</v>
      </c>
      <c r="GLG108" s="48" t="s">
        <v>9</v>
      </c>
      <c r="GLH108" s="48" t="s">
        <v>9</v>
      </c>
      <c r="GLI108" s="48" t="s">
        <v>9</v>
      </c>
      <c r="GLJ108" s="48" t="s">
        <v>9</v>
      </c>
      <c r="GLK108" s="48" t="s">
        <v>9</v>
      </c>
      <c r="GLL108" s="48" t="s">
        <v>9</v>
      </c>
      <c r="GLM108" s="48" t="s">
        <v>9</v>
      </c>
      <c r="GLN108" s="48" t="s">
        <v>9</v>
      </c>
      <c r="GLO108" s="48" t="s">
        <v>9</v>
      </c>
      <c r="GLP108" s="48" t="s">
        <v>9</v>
      </c>
      <c r="GLQ108" s="48" t="s">
        <v>9</v>
      </c>
      <c r="GLR108" s="48" t="s">
        <v>9</v>
      </c>
      <c r="GLS108" s="48" t="s">
        <v>9</v>
      </c>
      <c r="GLT108" s="48" t="s">
        <v>9</v>
      </c>
      <c r="GLU108" s="48" t="s">
        <v>9</v>
      </c>
      <c r="GLV108" s="48" t="s">
        <v>9</v>
      </c>
      <c r="GLW108" s="48" t="s">
        <v>9</v>
      </c>
      <c r="GLX108" s="48" t="s">
        <v>9</v>
      </c>
      <c r="GLY108" s="48" t="s">
        <v>9</v>
      </c>
      <c r="GLZ108" s="48" t="s">
        <v>9</v>
      </c>
      <c r="GMA108" s="48" t="s">
        <v>9</v>
      </c>
      <c r="GMB108" s="48" t="s">
        <v>9</v>
      </c>
      <c r="GMC108" s="48" t="s">
        <v>9</v>
      </c>
      <c r="GMD108" s="48" t="s">
        <v>9</v>
      </c>
      <c r="GME108" s="48" t="s">
        <v>9</v>
      </c>
      <c r="GMF108" s="48" t="s">
        <v>9</v>
      </c>
      <c r="GMG108" s="48" t="s">
        <v>9</v>
      </c>
      <c r="GMH108" s="48" t="s">
        <v>9</v>
      </c>
      <c r="GMI108" s="48" t="s">
        <v>9</v>
      </c>
      <c r="GMJ108" s="48" t="s">
        <v>9</v>
      </c>
      <c r="GMK108" s="48" t="s">
        <v>9</v>
      </c>
      <c r="GML108" s="48" t="s">
        <v>9</v>
      </c>
      <c r="GMM108" s="48" t="s">
        <v>9</v>
      </c>
      <c r="GMN108" s="48" t="s">
        <v>9</v>
      </c>
      <c r="GMO108" s="48" t="s">
        <v>9</v>
      </c>
      <c r="GMP108" s="48" t="s">
        <v>9</v>
      </c>
      <c r="GMQ108" s="48" t="s">
        <v>9</v>
      </c>
      <c r="GMR108" s="48" t="s">
        <v>9</v>
      </c>
      <c r="GMS108" s="48" t="s">
        <v>9</v>
      </c>
      <c r="GMT108" s="48" t="s">
        <v>9</v>
      </c>
      <c r="GMU108" s="48" t="s">
        <v>9</v>
      </c>
      <c r="GMV108" s="48" t="s">
        <v>9</v>
      </c>
      <c r="GMW108" s="48" t="s">
        <v>9</v>
      </c>
      <c r="GMX108" s="48" t="s">
        <v>9</v>
      </c>
      <c r="GMY108" s="48" t="s">
        <v>9</v>
      </c>
      <c r="GMZ108" s="48" t="s">
        <v>9</v>
      </c>
      <c r="GNA108" s="48" t="s">
        <v>9</v>
      </c>
      <c r="GNB108" s="48" t="s">
        <v>9</v>
      </c>
      <c r="GNC108" s="48" t="s">
        <v>9</v>
      </c>
      <c r="GND108" s="48" t="s">
        <v>9</v>
      </c>
      <c r="GNE108" s="48" t="s">
        <v>9</v>
      </c>
      <c r="GNF108" s="48" t="s">
        <v>9</v>
      </c>
      <c r="GNG108" s="48" t="s">
        <v>9</v>
      </c>
      <c r="GNH108" s="48" t="s">
        <v>9</v>
      </c>
      <c r="GNI108" s="48" t="s">
        <v>9</v>
      </c>
      <c r="GNJ108" s="48" t="s">
        <v>9</v>
      </c>
      <c r="GNK108" s="48" t="s">
        <v>9</v>
      </c>
      <c r="GNL108" s="48" t="s">
        <v>9</v>
      </c>
      <c r="GNM108" s="48" t="s">
        <v>9</v>
      </c>
      <c r="GNN108" s="48" t="s">
        <v>9</v>
      </c>
      <c r="GNO108" s="48" t="s">
        <v>9</v>
      </c>
      <c r="GNP108" s="48" t="s">
        <v>9</v>
      </c>
      <c r="GNQ108" s="48" t="s">
        <v>9</v>
      </c>
      <c r="GNR108" s="48" t="s">
        <v>9</v>
      </c>
      <c r="GNS108" s="48" t="s">
        <v>9</v>
      </c>
      <c r="GNT108" s="48" t="s">
        <v>9</v>
      </c>
      <c r="GNU108" s="48" t="s">
        <v>9</v>
      </c>
      <c r="GNV108" s="48" t="s">
        <v>9</v>
      </c>
      <c r="GNW108" s="48" t="s">
        <v>9</v>
      </c>
      <c r="GNX108" s="48" t="s">
        <v>9</v>
      </c>
      <c r="GNY108" s="48" t="s">
        <v>9</v>
      </c>
      <c r="GNZ108" s="48" t="s">
        <v>9</v>
      </c>
      <c r="GOA108" s="48" t="s">
        <v>9</v>
      </c>
      <c r="GOB108" s="48" t="s">
        <v>9</v>
      </c>
      <c r="GOC108" s="48" t="s">
        <v>9</v>
      </c>
      <c r="GOD108" s="48" t="s">
        <v>9</v>
      </c>
      <c r="GOE108" s="48" t="s">
        <v>9</v>
      </c>
      <c r="GOF108" s="48" t="s">
        <v>9</v>
      </c>
      <c r="GOG108" s="48" t="s">
        <v>9</v>
      </c>
      <c r="GOH108" s="48" t="s">
        <v>9</v>
      </c>
      <c r="GOI108" s="48" t="s">
        <v>9</v>
      </c>
      <c r="GOJ108" s="48" t="s">
        <v>9</v>
      </c>
      <c r="GOK108" s="48" t="s">
        <v>9</v>
      </c>
      <c r="GOL108" s="48" t="s">
        <v>9</v>
      </c>
      <c r="GOM108" s="48" t="s">
        <v>9</v>
      </c>
      <c r="GON108" s="48" t="s">
        <v>9</v>
      </c>
      <c r="GOO108" s="48" t="s">
        <v>9</v>
      </c>
      <c r="GOP108" s="48" t="s">
        <v>9</v>
      </c>
      <c r="GOQ108" s="48" t="s">
        <v>9</v>
      </c>
      <c r="GOR108" s="48" t="s">
        <v>9</v>
      </c>
      <c r="GOS108" s="48" t="s">
        <v>9</v>
      </c>
      <c r="GOT108" s="48" t="s">
        <v>9</v>
      </c>
      <c r="GOU108" s="48" t="s">
        <v>9</v>
      </c>
      <c r="GOV108" s="48" t="s">
        <v>9</v>
      </c>
      <c r="GOW108" s="48" t="s">
        <v>9</v>
      </c>
      <c r="GOX108" s="48" t="s">
        <v>9</v>
      </c>
      <c r="GOY108" s="48" t="s">
        <v>9</v>
      </c>
      <c r="GOZ108" s="48" t="s">
        <v>9</v>
      </c>
      <c r="GPA108" s="48" t="s">
        <v>9</v>
      </c>
      <c r="GPB108" s="48" t="s">
        <v>9</v>
      </c>
      <c r="GPC108" s="48" t="s">
        <v>9</v>
      </c>
      <c r="GPD108" s="48" t="s">
        <v>9</v>
      </c>
      <c r="GPE108" s="48" t="s">
        <v>9</v>
      </c>
      <c r="GPF108" s="48" t="s">
        <v>9</v>
      </c>
      <c r="GPG108" s="48" t="s">
        <v>9</v>
      </c>
      <c r="GPH108" s="48" t="s">
        <v>9</v>
      </c>
      <c r="GPI108" s="48" t="s">
        <v>9</v>
      </c>
      <c r="GPJ108" s="48" t="s">
        <v>9</v>
      </c>
      <c r="GPK108" s="48" t="s">
        <v>9</v>
      </c>
      <c r="GPL108" s="48" t="s">
        <v>9</v>
      </c>
      <c r="GPM108" s="48" t="s">
        <v>9</v>
      </c>
      <c r="GPN108" s="48" t="s">
        <v>9</v>
      </c>
      <c r="GPO108" s="48" t="s">
        <v>9</v>
      </c>
      <c r="GPP108" s="48" t="s">
        <v>9</v>
      </c>
      <c r="GPQ108" s="48" t="s">
        <v>9</v>
      </c>
      <c r="GPR108" s="48" t="s">
        <v>9</v>
      </c>
      <c r="GPS108" s="48" t="s">
        <v>9</v>
      </c>
      <c r="GPT108" s="48" t="s">
        <v>9</v>
      </c>
      <c r="GPU108" s="48" t="s">
        <v>9</v>
      </c>
      <c r="GPV108" s="48" t="s">
        <v>9</v>
      </c>
      <c r="GPW108" s="48" t="s">
        <v>9</v>
      </c>
      <c r="GPX108" s="48" t="s">
        <v>9</v>
      </c>
      <c r="GPY108" s="48" t="s">
        <v>9</v>
      </c>
      <c r="GPZ108" s="48" t="s">
        <v>9</v>
      </c>
      <c r="GQA108" s="48" t="s">
        <v>9</v>
      </c>
      <c r="GQB108" s="48" t="s">
        <v>9</v>
      </c>
      <c r="GQC108" s="48" t="s">
        <v>9</v>
      </c>
      <c r="GQD108" s="48" t="s">
        <v>9</v>
      </c>
      <c r="GQE108" s="48" t="s">
        <v>9</v>
      </c>
      <c r="GQF108" s="48" t="s">
        <v>9</v>
      </c>
      <c r="GQG108" s="48" t="s">
        <v>9</v>
      </c>
      <c r="GQH108" s="48" t="s">
        <v>9</v>
      </c>
      <c r="GQI108" s="48" t="s">
        <v>9</v>
      </c>
      <c r="GQJ108" s="48" t="s">
        <v>9</v>
      </c>
      <c r="GQK108" s="48" t="s">
        <v>9</v>
      </c>
      <c r="GQL108" s="48" t="s">
        <v>9</v>
      </c>
      <c r="GQM108" s="48" t="s">
        <v>9</v>
      </c>
      <c r="GQN108" s="48" t="s">
        <v>9</v>
      </c>
      <c r="GQO108" s="48" t="s">
        <v>9</v>
      </c>
      <c r="GQP108" s="48" t="s">
        <v>9</v>
      </c>
      <c r="GQQ108" s="48" t="s">
        <v>9</v>
      </c>
      <c r="GQR108" s="48" t="s">
        <v>9</v>
      </c>
      <c r="GQS108" s="48" t="s">
        <v>9</v>
      </c>
      <c r="GQT108" s="48" t="s">
        <v>9</v>
      </c>
      <c r="GQU108" s="48" t="s">
        <v>9</v>
      </c>
      <c r="GQV108" s="48" t="s">
        <v>9</v>
      </c>
      <c r="GQW108" s="48" t="s">
        <v>9</v>
      </c>
      <c r="GQX108" s="48" t="s">
        <v>9</v>
      </c>
      <c r="GQY108" s="48" t="s">
        <v>9</v>
      </c>
      <c r="GQZ108" s="48" t="s">
        <v>9</v>
      </c>
      <c r="GRA108" s="48" t="s">
        <v>9</v>
      </c>
      <c r="GRB108" s="48" t="s">
        <v>9</v>
      </c>
      <c r="GRC108" s="48" t="s">
        <v>9</v>
      </c>
      <c r="GRD108" s="48" t="s">
        <v>9</v>
      </c>
      <c r="GRE108" s="48" t="s">
        <v>9</v>
      </c>
      <c r="GRF108" s="48" t="s">
        <v>9</v>
      </c>
      <c r="GRG108" s="48" t="s">
        <v>9</v>
      </c>
      <c r="GRH108" s="48" t="s">
        <v>9</v>
      </c>
      <c r="GRI108" s="48" t="s">
        <v>9</v>
      </c>
      <c r="GRJ108" s="48" t="s">
        <v>9</v>
      </c>
      <c r="GRK108" s="48" t="s">
        <v>9</v>
      </c>
      <c r="GRL108" s="48" t="s">
        <v>9</v>
      </c>
      <c r="GRM108" s="48" t="s">
        <v>9</v>
      </c>
      <c r="GRN108" s="48" t="s">
        <v>9</v>
      </c>
      <c r="GRO108" s="48" t="s">
        <v>9</v>
      </c>
      <c r="GRP108" s="48" t="s">
        <v>9</v>
      </c>
      <c r="GRQ108" s="48" t="s">
        <v>9</v>
      </c>
      <c r="GRR108" s="48" t="s">
        <v>9</v>
      </c>
      <c r="GRS108" s="48" t="s">
        <v>9</v>
      </c>
      <c r="GRT108" s="48" t="s">
        <v>9</v>
      </c>
      <c r="GRU108" s="48" t="s">
        <v>9</v>
      </c>
      <c r="GRV108" s="48" t="s">
        <v>9</v>
      </c>
      <c r="GRW108" s="48" t="s">
        <v>9</v>
      </c>
      <c r="GRX108" s="48" t="s">
        <v>9</v>
      </c>
      <c r="GRY108" s="48" t="s">
        <v>9</v>
      </c>
      <c r="GRZ108" s="48" t="s">
        <v>9</v>
      </c>
      <c r="GSA108" s="48" t="s">
        <v>9</v>
      </c>
      <c r="GSB108" s="48" t="s">
        <v>9</v>
      </c>
      <c r="GSC108" s="48" t="s">
        <v>9</v>
      </c>
      <c r="GSD108" s="48" t="s">
        <v>9</v>
      </c>
      <c r="GSE108" s="48" t="s">
        <v>9</v>
      </c>
      <c r="GSF108" s="48" t="s">
        <v>9</v>
      </c>
      <c r="GSG108" s="48" t="s">
        <v>9</v>
      </c>
      <c r="GSH108" s="48" t="s">
        <v>9</v>
      </c>
      <c r="GSI108" s="48" t="s">
        <v>9</v>
      </c>
      <c r="GSJ108" s="48" t="s">
        <v>9</v>
      </c>
      <c r="GSK108" s="48" t="s">
        <v>9</v>
      </c>
      <c r="GSL108" s="48" t="s">
        <v>9</v>
      </c>
      <c r="GSM108" s="48" t="s">
        <v>9</v>
      </c>
      <c r="GSN108" s="48" t="s">
        <v>9</v>
      </c>
      <c r="GSO108" s="48" t="s">
        <v>9</v>
      </c>
      <c r="GSP108" s="48" t="s">
        <v>9</v>
      </c>
      <c r="GSQ108" s="48" t="s">
        <v>9</v>
      </c>
      <c r="GSR108" s="48" t="s">
        <v>9</v>
      </c>
      <c r="GSS108" s="48" t="s">
        <v>9</v>
      </c>
      <c r="GST108" s="48" t="s">
        <v>9</v>
      </c>
      <c r="GSU108" s="48" t="s">
        <v>9</v>
      </c>
      <c r="GSV108" s="48" t="s">
        <v>9</v>
      </c>
      <c r="GSW108" s="48" t="s">
        <v>9</v>
      </c>
      <c r="GSX108" s="48" t="s">
        <v>9</v>
      </c>
      <c r="GSY108" s="48" t="s">
        <v>9</v>
      </c>
      <c r="GSZ108" s="48" t="s">
        <v>9</v>
      </c>
      <c r="GTA108" s="48" t="s">
        <v>9</v>
      </c>
      <c r="GTB108" s="48" t="s">
        <v>9</v>
      </c>
      <c r="GTC108" s="48" t="s">
        <v>9</v>
      </c>
      <c r="GTD108" s="48" t="s">
        <v>9</v>
      </c>
      <c r="GTE108" s="48" t="s">
        <v>9</v>
      </c>
      <c r="GTF108" s="48" t="s">
        <v>9</v>
      </c>
      <c r="GTG108" s="48" t="s">
        <v>9</v>
      </c>
      <c r="GTH108" s="48" t="s">
        <v>9</v>
      </c>
      <c r="GTI108" s="48" t="s">
        <v>9</v>
      </c>
      <c r="GTJ108" s="48" t="s">
        <v>9</v>
      </c>
      <c r="GTK108" s="48" t="s">
        <v>9</v>
      </c>
      <c r="GTL108" s="48" t="s">
        <v>9</v>
      </c>
      <c r="GTM108" s="48" t="s">
        <v>9</v>
      </c>
      <c r="GTN108" s="48" t="s">
        <v>9</v>
      </c>
      <c r="GTO108" s="48" t="s">
        <v>9</v>
      </c>
      <c r="GTP108" s="48" t="s">
        <v>9</v>
      </c>
      <c r="GTQ108" s="48" t="s">
        <v>9</v>
      </c>
      <c r="GTR108" s="48" t="s">
        <v>9</v>
      </c>
      <c r="GTS108" s="48" t="s">
        <v>9</v>
      </c>
      <c r="GTT108" s="48" t="s">
        <v>9</v>
      </c>
      <c r="GTU108" s="48" t="s">
        <v>9</v>
      </c>
      <c r="GTV108" s="48" t="s">
        <v>9</v>
      </c>
      <c r="GTW108" s="48" t="s">
        <v>9</v>
      </c>
      <c r="GTX108" s="48" t="s">
        <v>9</v>
      </c>
      <c r="GTY108" s="48" t="s">
        <v>9</v>
      </c>
      <c r="GTZ108" s="48" t="s">
        <v>9</v>
      </c>
      <c r="GUA108" s="48" t="s">
        <v>9</v>
      </c>
      <c r="GUB108" s="48" t="s">
        <v>9</v>
      </c>
      <c r="GUC108" s="48" t="s">
        <v>9</v>
      </c>
      <c r="GUD108" s="48" t="s">
        <v>9</v>
      </c>
      <c r="GUE108" s="48" t="s">
        <v>9</v>
      </c>
      <c r="GUF108" s="48" t="s">
        <v>9</v>
      </c>
      <c r="GUG108" s="48" t="s">
        <v>9</v>
      </c>
      <c r="GUH108" s="48" t="s">
        <v>9</v>
      </c>
      <c r="GUI108" s="48" t="s">
        <v>9</v>
      </c>
      <c r="GUJ108" s="48" t="s">
        <v>9</v>
      </c>
      <c r="GUK108" s="48" t="s">
        <v>9</v>
      </c>
      <c r="GUL108" s="48" t="s">
        <v>9</v>
      </c>
      <c r="GUM108" s="48" t="s">
        <v>9</v>
      </c>
      <c r="GUN108" s="48" t="s">
        <v>9</v>
      </c>
      <c r="GUO108" s="48" t="s">
        <v>9</v>
      </c>
      <c r="GUP108" s="48" t="s">
        <v>9</v>
      </c>
      <c r="GUQ108" s="48" t="s">
        <v>9</v>
      </c>
      <c r="GUR108" s="48" t="s">
        <v>9</v>
      </c>
      <c r="GUS108" s="48" t="s">
        <v>9</v>
      </c>
      <c r="GUT108" s="48" t="s">
        <v>9</v>
      </c>
      <c r="GUU108" s="48" t="s">
        <v>9</v>
      </c>
      <c r="GUV108" s="48" t="s">
        <v>9</v>
      </c>
      <c r="GUW108" s="48" t="s">
        <v>9</v>
      </c>
      <c r="GUX108" s="48" t="s">
        <v>9</v>
      </c>
      <c r="GUY108" s="48" t="s">
        <v>9</v>
      </c>
      <c r="GUZ108" s="48" t="s">
        <v>9</v>
      </c>
      <c r="GVA108" s="48" t="s">
        <v>9</v>
      </c>
      <c r="GVB108" s="48" t="s">
        <v>9</v>
      </c>
      <c r="GVC108" s="48" t="s">
        <v>9</v>
      </c>
      <c r="GVD108" s="48" t="s">
        <v>9</v>
      </c>
      <c r="GVE108" s="48" t="s">
        <v>9</v>
      </c>
      <c r="GVF108" s="48" t="s">
        <v>9</v>
      </c>
      <c r="GVG108" s="48" t="s">
        <v>9</v>
      </c>
      <c r="GVH108" s="48" t="s">
        <v>9</v>
      </c>
      <c r="GVI108" s="48" t="s">
        <v>9</v>
      </c>
      <c r="GVJ108" s="48" t="s">
        <v>9</v>
      </c>
      <c r="GVK108" s="48" t="s">
        <v>9</v>
      </c>
      <c r="GVL108" s="48" t="s">
        <v>9</v>
      </c>
      <c r="GVM108" s="48" t="s">
        <v>9</v>
      </c>
      <c r="GVN108" s="48" t="s">
        <v>9</v>
      </c>
      <c r="GVO108" s="48" t="s">
        <v>9</v>
      </c>
      <c r="GVP108" s="48" t="s">
        <v>9</v>
      </c>
      <c r="GVQ108" s="48" t="s">
        <v>9</v>
      </c>
      <c r="GVR108" s="48" t="s">
        <v>9</v>
      </c>
      <c r="GVS108" s="48" t="s">
        <v>9</v>
      </c>
      <c r="GVT108" s="48" t="s">
        <v>9</v>
      </c>
      <c r="GVU108" s="48" t="s">
        <v>9</v>
      </c>
      <c r="GVV108" s="48" t="s">
        <v>9</v>
      </c>
      <c r="GVW108" s="48" t="s">
        <v>9</v>
      </c>
      <c r="GVX108" s="48" t="s">
        <v>9</v>
      </c>
      <c r="GVY108" s="48" t="s">
        <v>9</v>
      </c>
      <c r="GVZ108" s="48" t="s">
        <v>9</v>
      </c>
      <c r="GWA108" s="48" t="s">
        <v>9</v>
      </c>
      <c r="GWB108" s="48" t="s">
        <v>9</v>
      </c>
      <c r="GWC108" s="48" t="s">
        <v>9</v>
      </c>
      <c r="GWD108" s="48" t="s">
        <v>9</v>
      </c>
      <c r="GWE108" s="48" t="s">
        <v>9</v>
      </c>
      <c r="GWF108" s="48" t="s">
        <v>9</v>
      </c>
      <c r="GWG108" s="48" t="s">
        <v>9</v>
      </c>
      <c r="GWH108" s="48" t="s">
        <v>9</v>
      </c>
      <c r="GWI108" s="48" t="s">
        <v>9</v>
      </c>
      <c r="GWJ108" s="48" t="s">
        <v>9</v>
      </c>
      <c r="GWK108" s="48" t="s">
        <v>9</v>
      </c>
      <c r="GWL108" s="48" t="s">
        <v>9</v>
      </c>
      <c r="GWM108" s="48" t="s">
        <v>9</v>
      </c>
      <c r="GWN108" s="48" t="s">
        <v>9</v>
      </c>
      <c r="GWO108" s="48" t="s">
        <v>9</v>
      </c>
      <c r="GWP108" s="48" t="s">
        <v>9</v>
      </c>
      <c r="GWQ108" s="48" t="s">
        <v>9</v>
      </c>
      <c r="GWR108" s="48" t="s">
        <v>9</v>
      </c>
      <c r="GWS108" s="48" t="s">
        <v>9</v>
      </c>
      <c r="GWT108" s="48" t="s">
        <v>9</v>
      </c>
      <c r="GWU108" s="48" t="s">
        <v>9</v>
      </c>
      <c r="GWV108" s="48" t="s">
        <v>9</v>
      </c>
      <c r="GWW108" s="48" t="s">
        <v>9</v>
      </c>
      <c r="GWX108" s="48" t="s">
        <v>9</v>
      </c>
      <c r="GWY108" s="48" t="s">
        <v>9</v>
      </c>
      <c r="GWZ108" s="48" t="s">
        <v>9</v>
      </c>
      <c r="GXA108" s="48" t="s">
        <v>9</v>
      </c>
      <c r="GXB108" s="48" t="s">
        <v>9</v>
      </c>
      <c r="GXC108" s="48" t="s">
        <v>9</v>
      </c>
      <c r="GXD108" s="48" t="s">
        <v>9</v>
      </c>
      <c r="GXE108" s="48" t="s">
        <v>9</v>
      </c>
      <c r="GXF108" s="48" t="s">
        <v>9</v>
      </c>
      <c r="GXG108" s="48" t="s">
        <v>9</v>
      </c>
      <c r="GXH108" s="48" t="s">
        <v>9</v>
      </c>
      <c r="GXI108" s="48" t="s">
        <v>9</v>
      </c>
      <c r="GXJ108" s="48" t="s">
        <v>9</v>
      </c>
      <c r="GXK108" s="48" t="s">
        <v>9</v>
      </c>
      <c r="GXL108" s="48" t="s">
        <v>9</v>
      </c>
      <c r="GXM108" s="48" t="s">
        <v>9</v>
      </c>
      <c r="GXN108" s="48" t="s">
        <v>9</v>
      </c>
      <c r="GXO108" s="48" t="s">
        <v>9</v>
      </c>
      <c r="GXP108" s="48" t="s">
        <v>9</v>
      </c>
      <c r="GXQ108" s="48" t="s">
        <v>9</v>
      </c>
      <c r="GXR108" s="48" t="s">
        <v>9</v>
      </c>
      <c r="GXS108" s="48" t="s">
        <v>9</v>
      </c>
      <c r="GXT108" s="48" t="s">
        <v>9</v>
      </c>
      <c r="GXU108" s="48" t="s">
        <v>9</v>
      </c>
      <c r="GXV108" s="48" t="s">
        <v>9</v>
      </c>
      <c r="GXW108" s="48" t="s">
        <v>9</v>
      </c>
      <c r="GXX108" s="48" t="s">
        <v>9</v>
      </c>
      <c r="GXY108" s="48" t="s">
        <v>9</v>
      </c>
      <c r="GXZ108" s="48" t="s">
        <v>9</v>
      </c>
      <c r="GYA108" s="48" t="s">
        <v>9</v>
      </c>
      <c r="GYB108" s="48" t="s">
        <v>9</v>
      </c>
      <c r="GYC108" s="48" t="s">
        <v>9</v>
      </c>
      <c r="GYD108" s="48" t="s">
        <v>9</v>
      </c>
      <c r="GYE108" s="48" t="s">
        <v>9</v>
      </c>
      <c r="GYF108" s="48" t="s">
        <v>9</v>
      </c>
      <c r="GYG108" s="48" t="s">
        <v>9</v>
      </c>
      <c r="GYH108" s="48" t="s">
        <v>9</v>
      </c>
      <c r="GYI108" s="48" t="s">
        <v>9</v>
      </c>
      <c r="GYJ108" s="48" t="s">
        <v>9</v>
      </c>
      <c r="GYK108" s="48" t="s">
        <v>9</v>
      </c>
      <c r="GYL108" s="48" t="s">
        <v>9</v>
      </c>
      <c r="GYM108" s="48" t="s">
        <v>9</v>
      </c>
      <c r="GYN108" s="48" t="s">
        <v>9</v>
      </c>
      <c r="GYO108" s="48" t="s">
        <v>9</v>
      </c>
      <c r="GYP108" s="48" t="s">
        <v>9</v>
      </c>
      <c r="GYQ108" s="48" t="s">
        <v>9</v>
      </c>
      <c r="GYR108" s="48" t="s">
        <v>9</v>
      </c>
      <c r="GYS108" s="48" t="s">
        <v>9</v>
      </c>
      <c r="GYT108" s="48" t="s">
        <v>9</v>
      </c>
      <c r="GYU108" s="48" t="s">
        <v>9</v>
      </c>
      <c r="GYV108" s="48" t="s">
        <v>9</v>
      </c>
      <c r="GYW108" s="48" t="s">
        <v>9</v>
      </c>
      <c r="GYX108" s="48" t="s">
        <v>9</v>
      </c>
      <c r="GYY108" s="48" t="s">
        <v>9</v>
      </c>
      <c r="GYZ108" s="48" t="s">
        <v>9</v>
      </c>
      <c r="GZA108" s="48" t="s">
        <v>9</v>
      </c>
      <c r="GZB108" s="48" t="s">
        <v>9</v>
      </c>
      <c r="GZC108" s="48" t="s">
        <v>9</v>
      </c>
      <c r="GZD108" s="48" t="s">
        <v>9</v>
      </c>
      <c r="GZE108" s="48" t="s">
        <v>9</v>
      </c>
      <c r="GZF108" s="48" t="s">
        <v>9</v>
      </c>
      <c r="GZG108" s="48" t="s">
        <v>9</v>
      </c>
      <c r="GZH108" s="48" t="s">
        <v>9</v>
      </c>
      <c r="GZI108" s="48" t="s">
        <v>9</v>
      </c>
      <c r="GZJ108" s="48" t="s">
        <v>9</v>
      </c>
      <c r="GZK108" s="48" t="s">
        <v>9</v>
      </c>
      <c r="GZL108" s="48" t="s">
        <v>9</v>
      </c>
      <c r="GZM108" s="48" t="s">
        <v>9</v>
      </c>
      <c r="GZN108" s="48" t="s">
        <v>9</v>
      </c>
      <c r="GZO108" s="48" t="s">
        <v>9</v>
      </c>
      <c r="GZP108" s="48" t="s">
        <v>9</v>
      </c>
      <c r="GZQ108" s="48" t="s">
        <v>9</v>
      </c>
      <c r="GZR108" s="48" t="s">
        <v>9</v>
      </c>
      <c r="GZS108" s="48" t="s">
        <v>9</v>
      </c>
      <c r="GZT108" s="48" t="s">
        <v>9</v>
      </c>
      <c r="GZU108" s="48" t="s">
        <v>9</v>
      </c>
      <c r="GZV108" s="48" t="s">
        <v>9</v>
      </c>
      <c r="GZW108" s="48" t="s">
        <v>9</v>
      </c>
      <c r="GZX108" s="48" t="s">
        <v>9</v>
      </c>
      <c r="GZY108" s="48" t="s">
        <v>9</v>
      </c>
      <c r="GZZ108" s="48" t="s">
        <v>9</v>
      </c>
      <c r="HAA108" s="48" t="s">
        <v>9</v>
      </c>
      <c r="HAB108" s="48" t="s">
        <v>9</v>
      </c>
      <c r="HAC108" s="48" t="s">
        <v>9</v>
      </c>
      <c r="HAD108" s="48" t="s">
        <v>9</v>
      </c>
      <c r="HAE108" s="48" t="s">
        <v>9</v>
      </c>
      <c r="HAF108" s="48" t="s">
        <v>9</v>
      </c>
      <c r="HAG108" s="48" t="s">
        <v>9</v>
      </c>
      <c r="HAH108" s="48" t="s">
        <v>9</v>
      </c>
      <c r="HAI108" s="48" t="s">
        <v>9</v>
      </c>
      <c r="HAJ108" s="48" t="s">
        <v>9</v>
      </c>
      <c r="HAK108" s="48" t="s">
        <v>9</v>
      </c>
      <c r="HAL108" s="48" t="s">
        <v>9</v>
      </c>
      <c r="HAM108" s="48" t="s">
        <v>9</v>
      </c>
      <c r="HAN108" s="48" t="s">
        <v>9</v>
      </c>
      <c r="HAO108" s="48" t="s">
        <v>9</v>
      </c>
      <c r="HAP108" s="48" t="s">
        <v>9</v>
      </c>
      <c r="HAQ108" s="48" t="s">
        <v>9</v>
      </c>
      <c r="HAR108" s="48" t="s">
        <v>9</v>
      </c>
      <c r="HAS108" s="48" t="s">
        <v>9</v>
      </c>
      <c r="HAT108" s="48" t="s">
        <v>9</v>
      </c>
      <c r="HAU108" s="48" t="s">
        <v>9</v>
      </c>
      <c r="HAV108" s="48" t="s">
        <v>9</v>
      </c>
      <c r="HAW108" s="48" t="s">
        <v>9</v>
      </c>
      <c r="HAX108" s="48" t="s">
        <v>9</v>
      </c>
      <c r="HAY108" s="48" t="s">
        <v>9</v>
      </c>
      <c r="HAZ108" s="48" t="s">
        <v>9</v>
      </c>
      <c r="HBA108" s="48" t="s">
        <v>9</v>
      </c>
      <c r="HBB108" s="48" t="s">
        <v>9</v>
      </c>
      <c r="HBC108" s="48" t="s">
        <v>9</v>
      </c>
      <c r="HBD108" s="48" t="s">
        <v>9</v>
      </c>
      <c r="HBE108" s="48" t="s">
        <v>9</v>
      </c>
      <c r="HBF108" s="48" t="s">
        <v>9</v>
      </c>
      <c r="HBG108" s="48" t="s">
        <v>9</v>
      </c>
      <c r="HBH108" s="48" t="s">
        <v>9</v>
      </c>
      <c r="HBI108" s="48" t="s">
        <v>9</v>
      </c>
      <c r="HBJ108" s="48" t="s">
        <v>9</v>
      </c>
      <c r="HBK108" s="48" t="s">
        <v>9</v>
      </c>
      <c r="HBL108" s="48" t="s">
        <v>9</v>
      </c>
      <c r="HBM108" s="48" t="s">
        <v>9</v>
      </c>
      <c r="HBN108" s="48" t="s">
        <v>9</v>
      </c>
      <c r="HBO108" s="48" t="s">
        <v>9</v>
      </c>
      <c r="HBP108" s="48" t="s">
        <v>9</v>
      </c>
      <c r="HBQ108" s="48" t="s">
        <v>9</v>
      </c>
      <c r="HBR108" s="48" t="s">
        <v>9</v>
      </c>
      <c r="HBS108" s="48" t="s">
        <v>9</v>
      </c>
      <c r="HBT108" s="48" t="s">
        <v>9</v>
      </c>
      <c r="HBU108" s="48" t="s">
        <v>9</v>
      </c>
      <c r="HBV108" s="48" t="s">
        <v>9</v>
      </c>
      <c r="HBW108" s="48" t="s">
        <v>9</v>
      </c>
      <c r="HBX108" s="48" t="s">
        <v>9</v>
      </c>
      <c r="HBY108" s="48" t="s">
        <v>9</v>
      </c>
      <c r="HBZ108" s="48" t="s">
        <v>9</v>
      </c>
      <c r="HCA108" s="48" t="s">
        <v>9</v>
      </c>
      <c r="HCB108" s="48" t="s">
        <v>9</v>
      </c>
      <c r="HCC108" s="48" t="s">
        <v>9</v>
      </c>
      <c r="HCD108" s="48" t="s">
        <v>9</v>
      </c>
      <c r="HCE108" s="48" t="s">
        <v>9</v>
      </c>
      <c r="HCF108" s="48" t="s">
        <v>9</v>
      </c>
      <c r="HCG108" s="48" t="s">
        <v>9</v>
      </c>
      <c r="HCH108" s="48" t="s">
        <v>9</v>
      </c>
      <c r="HCI108" s="48" t="s">
        <v>9</v>
      </c>
      <c r="HCJ108" s="48" t="s">
        <v>9</v>
      </c>
      <c r="HCK108" s="48" t="s">
        <v>9</v>
      </c>
      <c r="HCL108" s="48" t="s">
        <v>9</v>
      </c>
      <c r="HCM108" s="48" t="s">
        <v>9</v>
      </c>
      <c r="HCN108" s="48" t="s">
        <v>9</v>
      </c>
      <c r="HCO108" s="48" t="s">
        <v>9</v>
      </c>
      <c r="HCP108" s="48" t="s">
        <v>9</v>
      </c>
      <c r="HCQ108" s="48" t="s">
        <v>9</v>
      </c>
      <c r="HCR108" s="48" t="s">
        <v>9</v>
      </c>
      <c r="HCS108" s="48" t="s">
        <v>9</v>
      </c>
      <c r="HCT108" s="48" t="s">
        <v>9</v>
      </c>
      <c r="HCU108" s="48" t="s">
        <v>9</v>
      </c>
      <c r="HCV108" s="48" t="s">
        <v>9</v>
      </c>
      <c r="HCW108" s="48" t="s">
        <v>9</v>
      </c>
      <c r="HCX108" s="48" t="s">
        <v>9</v>
      </c>
      <c r="HCY108" s="48" t="s">
        <v>9</v>
      </c>
      <c r="HCZ108" s="48" t="s">
        <v>9</v>
      </c>
      <c r="HDA108" s="48" t="s">
        <v>9</v>
      </c>
      <c r="HDB108" s="48" t="s">
        <v>9</v>
      </c>
      <c r="HDC108" s="48" t="s">
        <v>9</v>
      </c>
      <c r="HDD108" s="48" t="s">
        <v>9</v>
      </c>
      <c r="HDE108" s="48" t="s">
        <v>9</v>
      </c>
      <c r="HDF108" s="48" t="s">
        <v>9</v>
      </c>
      <c r="HDG108" s="48" t="s">
        <v>9</v>
      </c>
      <c r="HDH108" s="48" t="s">
        <v>9</v>
      </c>
      <c r="HDI108" s="48" t="s">
        <v>9</v>
      </c>
      <c r="HDJ108" s="48" t="s">
        <v>9</v>
      </c>
      <c r="HDK108" s="48" t="s">
        <v>9</v>
      </c>
      <c r="HDL108" s="48" t="s">
        <v>9</v>
      </c>
      <c r="HDM108" s="48" t="s">
        <v>9</v>
      </c>
      <c r="HDN108" s="48" t="s">
        <v>9</v>
      </c>
      <c r="HDO108" s="48" t="s">
        <v>9</v>
      </c>
      <c r="HDP108" s="48" t="s">
        <v>9</v>
      </c>
      <c r="HDQ108" s="48" t="s">
        <v>9</v>
      </c>
      <c r="HDR108" s="48" t="s">
        <v>9</v>
      </c>
      <c r="HDS108" s="48" t="s">
        <v>9</v>
      </c>
      <c r="HDT108" s="48" t="s">
        <v>9</v>
      </c>
      <c r="HDU108" s="48" t="s">
        <v>9</v>
      </c>
      <c r="HDV108" s="48" t="s">
        <v>9</v>
      </c>
      <c r="HDW108" s="48" t="s">
        <v>9</v>
      </c>
      <c r="HDX108" s="48" t="s">
        <v>9</v>
      </c>
      <c r="HDY108" s="48" t="s">
        <v>9</v>
      </c>
      <c r="HDZ108" s="48" t="s">
        <v>9</v>
      </c>
      <c r="HEA108" s="48" t="s">
        <v>9</v>
      </c>
      <c r="HEB108" s="48" t="s">
        <v>9</v>
      </c>
      <c r="HEC108" s="48" t="s">
        <v>9</v>
      </c>
      <c r="HED108" s="48" t="s">
        <v>9</v>
      </c>
      <c r="HEE108" s="48" t="s">
        <v>9</v>
      </c>
      <c r="HEF108" s="48" t="s">
        <v>9</v>
      </c>
      <c r="HEG108" s="48" t="s">
        <v>9</v>
      </c>
      <c r="HEH108" s="48" t="s">
        <v>9</v>
      </c>
      <c r="HEI108" s="48" t="s">
        <v>9</v>
      </c>
      <c r="HEJ108" s="48" t="s">
        <v>9</v>
      </c>
      <c r="HEK108" s="48" t="s">
        <v>9</v>
      </c>
      <c r="HEL108" s="48" t="s">
        <v>9</v>
      </c>
      <c r="HEM108" s="48" t="s">
        <v>9</v>
      </c>
      <c r="HEN108" s="48" t="s">
        <v>9</v>
      </c>
      <c r="HEO108" s="48" t="s">
        <v>9</v>
      </c>
      <c r="HEP108" s="48" t="s">
        <v>9</v>
      </c>
      <c r="HEQ108" s="48" t="s">
        <v>9</v>
      </c>
      <c r="HER108" s="48" t="s">
        <v>9</v>
      </c>
      <c r="HES108" s="48" t="s">
        <v>9</v>
      </c>
      <c r="HET108" s="48" t="s">
        <v>9</v>
      </c>
      <c r="HEU108" s="48" t="s">
        <v>9</v>
      </c>
      <c r="HEV108" s="48" t="s">
        <v>9</v>
      </c>
      <c r="HEW108" s="48" t="s">
        <v>9</v>
      </c>
      <c r="HEX108" s="48" t="s">
        <v>9</v>
      </c>
      <c r="HEY108" s="48" t="s">
        <v>9</v>
      </c>
      <c r="HEZ108" s="48" t="s">
        <v>9</v>
      </c>
      <c r="HFA108" s="48" t="s">
        <v>9</v>
      </c>
      <c r="HFB108" s="48" t="s">
        <v>9</v>
      </c>
      <c r="HFC108" s="48" t="s">
        <v>9</v>
      </c>
      <c r="HFD108" s="48" t="s">
        <v>9</v>
      </c>
      <c r="HFE108" s="48" t="s">
        <v>9</v>
      </c>
      <c r="HFF108" s="48" t="s">
        <v>9</v>
      </c>
      <c r="HFG108" s="48" t="s">
        <v>9</v>
      </c>
      <c r="HFH108" s="48" t="s">
        <v>9</v>
      </c>
      <c r="HFI108" s="48" t="s">
        <v>9</v>
      </c>
      <c r="HFJ108" s="48" t="s">
        <v>9</v>
      </c>
      <c r="HFK108" s="48" t="s">
        <v>9</v>
      </c>
      <c r="HFL108" s="48" t="s">
        <v>9</v>
      </c>
      <c r="HFM108" s="48" t="s">
        <v>9</v>
      </c>
      <c r="HFN108" s="48" t="s">
        <v>9</v>
      </c>
      <c r="HFO108" s="48" t="s">
        <v>9</v>
      </c>
      <c r="HFP108" s="48" t="s">
        <v>9</v>
      </c>
      <c r="HFQ108" s="48" t="s">
        <v>9</v>
      </c>
      <c r="HFR108" s="48" t="s">
        <v>9</v>
      </c>
      <c r="HFS108" s="48" t="s">
        <v>9</v>
      </c>
      <c r="HFT108" s="48" t="s">
        <v>9</v>
      </c>
      <c r="HFU108" s="48" t="s">
        <v>9</v>
      </c>
      <c r="HFV108" s="48" t="s">
        <v>9</v>
      </c>
      <c r="HFW108" s="48" t="s">
        <v>9</v>
      </c>
      <c r="HFX108" s="48" t="s">
        <v>9</v>
      </c>
      <c r="HFY108" s="48" t="s">
        <v>9</v>
      </c>
      <c r="HFZ108" s="48" t="s">
        <v>9</v>
      </c>
      <c r="HGA108" s="48" t="s">
        <v>9</v>
      </c>
      <c r="HGB108" s="48" t="s">
        <v>9</v>
      </c>
      <c r="HGC108" s="48" t="s">
        <v>9</v>
      </c>
      <c r="HGD108" s="48" t="s">
        <v>9</v>
      </c>
      <c r="HGE108" s="48" t="s">
        <v>9</v>
      </c>
      <c r="HGF108" s="48" t="s">
        <v>9</v>
      </c>
      <c r="HGG108" s="48" t="s">
        <v>9</v>
      </c>
      <c r="HGH108" s="48" t="s">
        <v>9</v>
      </c>
      <c r="HGI108" s="48" t="s">
        <v>9</v>
      </c>
      <c r="HGJ108" s="48" t="s">
        <v>9</v>
      </c>
      <c r="HGK108" s="48" t="s">
        <v>9</v>
      </c>
      <c r="HGL108" s="48" t="s">
        <v>9</v>
      </c>
      <c r="HGM108" s="48" t="s">
        <v>9</v>
      </c>
      <c r="HGN108" s="48" t="s">
        <v>9</v>
      </c>
      <c r="HGO108" s="48" t="s">
        <v>9</v>
      </c>
      <c r="HGP108" s="48" t="s">
        <v>9</v>
      </c>
      <c r="HGQ108" s="48" t="s">
        <v>9</v>
      </c>
      <c r="HGR108" s="48" t="s">
        <v>9</v>
      </c>
      <c r="HGS108" s="48" t="s">
        <v>9</v>
      </c>
      <c r="HGT108" s="48" t="s">
        <v>9</v>
      </c>
      <c r="HGU108" s="48" t="s">
        <v>9</v>
      </c>
      <c r="HGV108" s="48" t="s">
        <v>9</v>
      </c>
      <c r="HGW108" s="48" t="s">
        <v>9</v>
      </c>
      <c r="HGX108" s="48" t="s">
        <v>9</v>
      </c>
      <c r="HGY108" s="48" t="s">
        <v>9</v>
      </c>
      <c r="HGZ108" s="48" t="s">
        <v>9</v>
      </c>
      <c r="HHA108" s="48" t="s">
        <v>9</v>
      </c>
      <c r="HHB108" s="48" t="s">
        <v>9</v>
      </c>
      <c r="HHC108" s="48" t="s">
        <v>9</v>
      </c>
      <c r="HHD108" s="48" t="s">
        <v>9</v>
      </c>
      <c r="HHE108" s="48" t="s">
        <v>9</v>
      </c>
      <c r="HHF108" s="48" t="s">
        <v>9</v>
      </c>
      <c r="HHG108" s="48" t="s">
        <v>9</v>
      </c>
      <c r="HHH108" s="48" t="s">
        <v>9</v>
      </c>
      <c r="HHI108" s="48" t="s">
        <v>9</v>
      </c>
      <c r="HHJ108" s="48" t="s">
        <v>9</v>
      </c>
      <c r="HHK108" s="48" t="s">
        <v>9</v>
      </c>
      <c r="HHL108" s="48" t="s">
        <v>9</v>
      </c>
      <c r="HHM108" s="48" t="s">
        <v>9</v>
      </c>
      <c r="HHN108" s="48" t="s">
        <v>9</v>
      </c>
      <c r="HHO108" s="48" t="s">
        <v>9</v>
      </c>
      <c r="HHP108" s="48" t="s">
        <v>9</v>
      </c>
      <c r="HHQ108" s="48" t="s">
        <v>9</v>
      </c>
      <c r="HHR108" s="48" t="s">
        <v>9</v>
      </c>
      <c r="HHS108" s="48" t="s">
        <v>9</v>
      </c>
      <c r="HHT108" s="48" t="s">
        <v>9</v>
      </c>
      <c r="HHU108" s="48" t="s">
        <v>9</v>
      </c>
      <c r="HHV108" s="48" t="s">
        <v>9</v>
      </c>
      <c r="HHW108" s="48" t="s">
        <v>9</v>
      </c>
      <c r="HHX108" s="48" t="s">
        <v>9</v>
      </c>
      <c r="HHY108" s="48" t="s">
        <v>9</v>
      </c>
      <c r="HHZ108" s="48" t="s">
        <v>9</v>
      </c>
      <c r="HIA108" s="48" t="s">
        <v>9</v>
      </c>
      <c r="HIB108" s="48" t="s">
        <v>9</v>
      </c>
      <c r="HIC108" s="48" t="s">
        <v>9</v>
      </c>
      <c r="HID108" s="48" t="s">
        <v>9</v>
      </c>
      <c r="HIE108" s="48" t="s">
        <v>9</v>
      </c>
      <c r="HIF108" s="48" t="s">
        <v>9</v>
      </c>
      <c r="HIG108" s="48" t="s">
        <v>9</v>
      </c>
      <c r="HIH108" s="48" t="s">
        <v>9</v>
      </c>
      <c r="HII108" s="48" t="s">
        <v>9</v>
      </c>
      <c r="HIJ108" s="48" t="s">
        <v>9</v>
      </c>
      <c r="HIK108" s="48" t="s">
        <v>9</v>
      </c>
      <c r="HIL108" s="48" t="s">
        <v>9</v>
      </c>
      <c r="HIM108" s="48" t="s">
        <v>9</v>
      </c>
      <c r="HIN108" s="48" t="s">
        <v>9</v>
      </c>
      <c r="HIO108" s="48" t="s">
        <v>9</v>
      </c>
      <c r="HIP108" s="48" t="s">
        <v>9</v>
      </c>
      <c r="HIQ108" s="48" t="s">
        <v>9</v>
      </c>
      <c r="HIR108" s="48" t="s">
        <v>9</v>
      </c>
      <c r="HIS108" s="48" t="s">
        <v>9</v>
      </c>
      <c r="HIT108" s="48" t="s">
        <v>9</v>
      </c>
      <c r="HIU108" s="48" t="s">
        <v>9</v>
      </c>
      <c r="HIV108" s="48" t="s">
        <v>9</v>
      </c>
      <c r="HIW108" s="48" t="s">
        <v>9</v>
      </c>
      <c r="HIX108" s="48" t="s">
        <v>9</v>
      </c>
      <c r="HIY108" s="48" t="s">
        <v>9</v>
      </c>
      <c r="HIZ108" s="48" t="s">
        <v>9</v>
      </c>
      <c r="HJA108" s="48" t="s">
        <v>9</v>
      </c>
      <c r="HJB108" s="48" t="s">
        <v>9</v>
      </c>
      <c r="HJC108" s="48" t="s">
        <v>9</v>
      </c>
      <c r="HJD108" s="48" t="s">
        <v>9</v>
      </c>
      <c r="HJE108" s="48" t="s">
        <v>9</v>
      </c>
      <c r="HJF108" s="48" t="s">
        <v>9</v>
      </c>
      <c r="HJG108" s="48" t="s">
        <v>9</v>
      </c>
      <c r="HJH108" s="48" t="s">
        <v>9</v>
      </c>
      <c r="HJI108" s="48" t="s">
        <v>9</v>
      </c>
      <c r="HJJ108" s="48" t="s">
        <v>9</v>
      </c>
      <c r="HJK108" s="48" t="s">
        <v>9</v>
      </c>
      <c r="HJL108" s="48" t="s">
        <v>9</v>
      </c>
      <c r="HJM108" s="48" t="s">
        <v>9</v>
      </c>
      <c r="HJN108" s="48" t="s">
        <v>9</v>
      </c>
      <c r="HJO108" s="48" t="s">
        <v>9</v>
      </c>
      <c r="HJP108" s="48" t="s">
        <v>9</v>
      </c>
      <c r="HJQ108" s="48" t="s">
        <v>9</v>
      </c>
      <c r="HJR108" s="48" t="s">
        <v>9</v>
      </c>
      <c r="HJS108" s="48" t="s">
        <v>9</v>
      </c>
      <c r="HJT108" s="48" t="s">
        <v>9</v>
      </c>
      <c r="HJU108" s="48" t="s">
        <v>9</v>
      </c>
      <c r="HJV108" s="48" t="s">
        <v>9</v>
      </c>
      <c r="HJW108" s="48" t="s">
        <v>9</v>
      </c>
      <c r="HJX108" s="48" t="s">
        <v>9</v>
      </c>
      <c r="HJY108" s="48" t="s">
        <v>9</v>
      </c>
      <c r="HJZ108" s="48" t="s">
        <v>9</v>
      </c>
      <c r="HKA108" s="48" t="s">
        <v>9</v>
      </c>
      <c r="HKB108" s="48" t="s">
        <v>9</v>
      </c>
      <c r="HKC108" s="48" t="s">
        <v>9</v>
      </c>
      <c r="HKD108" s="48" t="s">
        <v>9</v>
      </c>
      <c r="HKE108" s="48" t="s">
        <v>9</v>
      </c>
      <c r="HKF108" s="48" t="s">
        <v>9</v>
      </c>
      <c r="HKG108" s="48" t="s">
        <v>9</v>
      </c>
      <c r="HKH108" s="48" t="s">
        <v>9</v>
      </c>
      <c r="HKI108" s="48" t="s">
        <v>9</v>
      </c>
      <c r="HKJ108" s="48" t="s">
        <v>9</v>
      </c>
      <c r="HKK108" s="48" t="s">
        <v>9</v>
      </c>
      <c r="HKL108" s="48" t="s">
        <v>9</v>
      </c>
      <c r="HKM108" s="48" t="s">
        <v>9</v>
      </c>
      <c r="HKN108" s="48" t="s">
        <v>9</v>
      </c>
      <c r="HKO108" s="48" t="s">
        <v>9</v>
      </c>
      <c r="HKP108" s="48" t="s">
        <v>9</v>
      </c>
      <c r="HKQ108" s="48" t="s">
        <v>9</v>
      </c>
      <c r="HKR108" s="48" t="s">
        <v>9</v>
      </c>
      <c r="HKS108" s="48" t="s">
        <v>9</v>
      </c>
      <c r="HKT108" s="48" t="s">
        <v>9</v>
      </c>
      <c r="HKU108" s="48" t="s">
        <v>9</v>
      </c>
      <c r="HKV108" s="48" t="s">
        <v>9</v>
      </c>
      <c r="HKW108" s="48" t="s">
        <v>9</v>
      </c>
      <c r="HKX108" s="48" t="s">
        <v>9</v>
      </c>
      <c r="HKY108" s="48" t="s">
        <v>9</v>
      </c>
      <c r="HKZ108" s="48" t="s">
        <v>9</v>
      </c>
      <c r="HLA108" s="48" t="s">
        <v>9</v>
      </c>
      <c r="HLB108" s="48" t="s">
        <v>9</v>
      </c>
      <c r="HLC108" s="48" t="s">
        <v>9</v>
      </c>
      <c r="HLD108" s="48" t="s">
        <v>9</v>
      </c>
      <c r="HLE108" s="48" t="s">
        <v>9</v>
      </c>
      <c r="HLF108" s="48" t="s">
        <v>9</v>
      </c>
      <c r="HLG108" s="48" t="s">
        <v>9</v>
      </c>
      <c r="HLH108" s="48" t="s">
        <v>9</v>
      </c>
      <c r="HLI108" s="48" t="s">
        <v>9</v>
      </c>
      <c r="HLJ108" s="48" t="s">
        <v>9</v>
      </c>
      <c r="HLK108" s="48" t="s">
        <v>9</v>
      </c>
      <c r="HLL108" s="48" t="s">
        <v>9</v>
      </c>
      <c r="HLM108" s="48" t="s">
        <v>9</v>
      </c>
      <c r="HLN108" s="48" t="s">
        <v>9</v>
      </c>
      <c r="HLO108" s="48" t="s">
        <v>9</v>
      </c>
      <c r="HLP108" s="48" t="s">
        <v>9</v>
      </c>
      <c r="HLQ108" s="48" t="s">
        <v>9</v>
      </c>
      <c r="HLR108" s="48" t="s">
        <v>9</v>
      </c>
      <c r="HLS108" s="48" t="s">
        <v>9</v>
      </c>
      <c r="HLT108" s="48" t="s">
        <v>9</v>
      </c>
      <c r="HLU108" s="48" t="s">
        <v>9</v>
      </c>
      <c r="HLV108" s="48" t="s">
        <v>9</v>
      </c>
      <c r="HLW108" s="48" t="s">
        <v>9</v>
      </c>
      <c r="HLX108" s="48" t="s">
        <v>9</v>
      </c>
      <c r="HLY108" s="48" t="s">
        <v>9</v>
      </c>
      <c r="HLZ108" s="48" t="s">
        <v>9</v>
      </c>
      <c r="HMA108" s="48" t="s">
        <v>9</v>
      </c>
      <c r="HMB108" s="48" t="s">
        <v>9</v>
      </c>
      <c r="HMC108" s="48" t="s">
        <v>9</v>
      </c>
      <c r="HMD108" s="48" t="s">
        <v>9</v>
      </c>
      <c r="HME108" s="48" t="s">
        <v>9</v>
      </c>
      <c r="HMF108" s="48" t="s">
        <v>9</v>
      </c>
      <c r="HMG108" s="48" t="s">
        <v>9</v>
      </c>
      <c r="HMH108" s="48" t="s">
        <v>9</v>
      </c>
      <c r="HMI108" s="48" t="s">
        <v>9</v>
      </c>
      <c r="HMJ108" s="48" t="s">
        <v>9</v>
      </c>
      <c r="HMK108" s="48" t="s">
        <v>9</v>
      </c>
      <c r="HML108" s="48" t="s">
        <v>9</v>
      </c>
      <c r="HMM108" s="48" t="s">
        <v>9</v>
      </c>
      <c r="HMN108" s="48" t="s">
        <v>9</v>
      </c>
      <c r="HMO108" s="48" t="s">
        <v>9</v>
      </c>
      <c r="HMP108" s="48" t="s">
        <v>9</v>
      </c>
      <c r="HMQ108" s="48" t="s">
        <v>9</v>
      </c>
      <c r="HMR108" s="48" t="s">
        <v>9</v>
      </c>
      <c r="HMS108" s="48" t="s">
        <v>9</v>
      </c>
      <c r="HMT108" s="48" t="s">
        <v>9</v>
      </c>
      <c r="HMU108" s="48" t="s">
        <v>9</v>
      </c>
      <c r="HMV108" s="48" t="s">
        <v>9</v>
      </c>
      <c r="HMW108" s="48" t="s">
        <v>9</v>
      </c>
      <c r="HMX108" s="48" t="s">
        <v>9</v>
      </c>
      <c r="HMY108" s="48" t="s">
        <v>9</v>
      </c>
      <c r="HMZ108" s="48" t="s">
        <v>9</v>
      </c>
      <c r="HNA108" s="48" t="s">
        <v>9</v>
      </c>
      <c r="HNB108" s="48" t="s">
        <v>9</v>
      </c>
      <c r="HNC108" s="48" t="s">
        <v>9</v>
      </c>
      <c r="HND108" s="48" t="s">
        <v>9</v>
      </c>
      <c r="HNE108" s="48" t="s">
        <v>9</v>
      </c>
      <c r="HNF108" s="48" t="s">
        <v>9</v>
      </c>
      <c r="HNG108" s="48" t="s">
        <v>9</v>
      </c>
      <c r="HNH108" s="48" t="s">
        <v>9</v>
      </c>
      <c r="HNI108" s="48" t="s">
        <v>9</v>
      </c>
      <c r="HNJ108" s="48" t="s">
        <v>9</v>
      </c>
      <c r="HNK108" s="48" t="s">
        <v>9</v>
      </c>
      <c r="HNL108" s="48" t="s">
        <v>9</v>
      </c>
      <c r="HNM108" s="48" t="s">
        <v>9</v>
      </c>
      <c r="HNN108" s="48" t="s">
        <v>9</v>
      </c>
      <c r="HNO108" s="48" t="s">
        <v>9</v>
      </c>
      <c r="HNP108" s="48" t="s">
        <v>9</v>
      </c>
      <c r="HNQ108" s="48" t="s">
        <v>9</v>
      </c>
      <c r="HNR108" s="48" t="s">
        <v>9</v>
      </c>
      <c r="HNS108" s="48" t="s">
        <v>9</v>
      </c>
      <c r="HNT108" s="48" t="s">
        <v>9</v>
      </c>
      <c r="HNU108" s="48" t="s">
        <v>9</v>
      </c>
      <c r="HNV108" s="48" t="s">
        <v>9</v>
      </c>
      <c r="HNW108" s="48" t="s">
        <v>9</v>
      </c>
      <c r="HNX108" s="48" t="s">
        <v>9</v>
      </c>
      <c r="HNY108" s="48" t="s">
        <v>9</v>
      </c>
      <c r="HNZ108" s="48" t="s">
        <v>9</v>
      </c>
      <c r="HOA108" s="48" t="s">
        <v>9</v>
      </c>
      <c r="HOB108" s="48" t="s">
        <v>9</v>
      </c>
      <c r="HOC108" s="48" t="s">
        <v>9</v>
      </c>
      <c r="HOD108" s="48" t="s">
        <v>9</v>
      </c>
      <c r="HOE108" s="48" t="s">
        <v>9</v>
      </c>
      <c r="HOF108" s="48" t="s">
        <v>9</v>
      </c>
      <c r="HOG108" s="48" t="s">
        <v>9</v>
      </c>
      <c r="HOH108" s="48" t="s">
        <v>9</v>
      </c>
      <c r="HOI108" s="48" t="s">
        <v>9</v>
      </c>
      <c r="HOJ108" s="48" t="s">
        <v>9</v>
      </c>
      <c r="HOK108" s="48" t="s">
        <v>9</v>
      </c>
      <c r="HOL108" s="48" t="s">
        <v>9</v>
      </c>
      <c r="HOM108" s="48" t="s">
        <v>9</v>
      </c>
      <c r="HON108" s="48" t="s">
        <v>9</v>
      </c>
      <c r="HOO108" s="48" t="s">
        <v>9</v>
      </c>
      <c r="HOP108" s="48" t="s">
        <v>9</v>
      </c>
      <c r="HOQ108" s="48" t="s">
        <v>9</v>
      </c>
      <c r="HOR108" s="48" t="s">
        <v>9</v>
      </c>
      <c r="HOS108" s="48" t="s">
        <v>9</v>
      </c>
      <c r="HOT108" s="48" t="s">
        <v>9</v>
      </c>
      <c r="HOU108" s="48" t="s">
        <v>9</v>
      </c>
      <c r="HOV108" s="48" t="s">
        <v>9</v>
      </c>
      <c r="HOW108" s="48" t="s">
        <v>9</v>
      </c>
      <c r="HOX108" s="48" t="s">
        <v>9</v>
      </c>
      <c r="HOY108" s="48" t="s">
        <v>9</v>
      </c>
      <c r="HOZ108" s="48" t="s">
        <v>9</v>
      </c>
      <c r="HPA108" s="48" t="s">
        <v>9</v>
      </c>
      <c r="HPB108" s="48" t="s">
        <v>9</v>
      </c>
      <c r="HPC108" s="48" t="s">
        <v>9</v>
      </c>
      <c r="HPD108" s="48" t="s">
        <v>9</v>
      </c>
      <c r="HPE108" s="48" t="s">
        <v>9</v>
      </c>
      <c r="HPF108" s="48" t="s">
        <v>9</v>
      </c>
      <c r="HPG108" s="48" t="s">
        <v>9</v>
      </c>
      <c r="HPH108" s="48" t="s">
        <v>9</v>
      </c>
      <c r="HPI108" s="48" t="s">
        <v>9</v>
      </c>
      <c r="HPJ108" s="48" t="s">
        <v>9</v>
      </c>
      <c r="HPK108" s="48" t="s">
        <v>9</v>
      </c>
      <c r="HPL108" s="48" t="s">
        <v>9</v>
      </c>
      <c r="HPM108" s="48" t="s">
        <v>9</v>
      </c>
      <c r="HPN108" s="48" t="s">
        <v>9</v>
      </c>
      <c r="HPO108" s="48" t="s">
        <v>9</v>
      </c>
      <c r="HPP108" s="48" t="s">
        <v>9</v>
      </c>
      <c r="HPQ108" s="48" t="s">
        <v>9</v>
      </c>
      <c r="HPR108" s="48" t="s">
        <v>9</v>
      </c>
      <c r="HPS108" s="48" t="s">
        <v>9</v>
      </c>
      <c r="HPT108" s="48" t="s">
        <v>9</v>
      </c>
      <c r="HPU108" s="48" t="s">
        <v>9</v>
      </c>
      <c r="HPV108" s="48" t="s">
        <v>9</v>
      </c>
      <c r="HPW108" s="48" t="s">
        <v>9</v>
      </c>
      <c r="HPX108" s="48" t="s">
        <v>9</v>
      </c>
      <c r="HPY108" s="48" t="s">
        <v>9</v>
      </c>
      <c r="HPZ108" s="48" t="s">
        <v>9</v>
      </c>
      <c r="HQA108" s="48" t="s">
        <v>9</v>
      </c>
      <c r="HQB108" s="48" t="s">
        <v>9</v>
      </c>
      <c r="HQC108" s="48" t="s">
        <v>9</v>
      </c>
      <c r="HQD108" s="48" t="s">
        <v>9</v>
      </c>
      <c r="HQE108" s="48" t="s">
        <v>9</v>
      </c>
      <c r="HQF108" s="48" t="s">
        <v>9</v>
      </c>
      <c r="HQG108" s="48" t="s">
        <v>9</v>
      </c>
      <c r="HQH108" s="48" t="s">
        <v>9</v>
      </c>
      <c r="HQI108" s="48" t="s">
        <v>9</v>
      </c>
      <c r="HQJ108" s="48" t="s">
        <v>9</v>
      </c>
      <c r="HQK108" s="48" t="s">
        <v>9</v>
      </c>
      <c r="HQL108" s="48" t="s">
        <v>9</v>
      </c>
      <c r="HQM108" s="48" t="s">
        <v>9</v>
      </c>
      <c r="HQN108" s="48" t="s">
        <v>9</v>
      </c>
      <c r="HQO108" s="48" t="s">
        <v>9</v>
      </c>
      <c r="HQP108" s="48" t="s">
        <v>9</v>
      </c>
      <c r="HQQ108" s="48" t="s">
        <v>9</v>
      </c>
      <c r="HQR108" s="48" t="s">
        <v>9</v>
      </c>
      <c r="HQS108" s="48" t="s">
        <v>9</v>
      </c>
      <c r="HQT108" s="48" t="s">
        <v>9</v>
      </c>
      <c r="HQU108" s="48" t="s">
        <v>9</v>
      </c>
      <c r="HQV108" s="48" t="s">
        <v>9</v>
      </c>
      <c r="HQW108" s="48" t="s">
        <v>9</v>
      </c>
      <c r="HQX108" s="48" t="s">
        <v>9</v>
      </c>
      <c r="HQY108" s="48" t="s">
        <v>9</v>
      </c>
      <c r="HQZ108" s="48" t="s">
        <v>9</v>
      </c>
      <c r="HRA108" s="48" t="s">
        <v>9</v>
      </c>
      <c r="HRB108" s="48" t="s">
        <v>9</v>
      </c>
      <c r="HRC108" s="48" t="s">
        <v>9</v>
      </c>
      <c r="HRD108" s="48" t="s">
        <v>9</v>
      </c>
      <c r="HRE108" s="48" t="s">
        <v>9</v>
      </c>
      <c r="HRF108" s="48" t="s">
        <v>9</v>
      </c>
      <c r="HRG108" s="48" t="s">
        <v>9</v>
      </c>
      <c r="HRH108" s="48" t="s">
        <v>9</v>
      </c>
      <c r="HRI108" s="48" t="s">
        <v>9</v>
      </c>
      <c r="HRJ108" s="48" t="s">
        <v>9</v>
      </c>
      <c r="HRK108" s="48" t="s">
        <v>9</v>
      </c>
      <c r="HRL108" s="48" t="s">
        <v>9</v>
      </c>
      <c r="HRM108" s="48" t="s">
        <v>9</v>
      </c>
      <c r="HRN108" s="48" t="s">
        <v>9</v>
      </c>
      <c r="HRO108" s="48" t="s">
        <v>9</v>
      </c>
      <c r="HRP108" s="48" t="s">
        <v>9</v>
      </c>
      <c r="HRQ108" s="48" t="s">
        <v>9</v>
      </c>
      <c r="HRR108" s="48" t="s">
        <v>9</v>
      </c>
      <c r="HRS108" s="48" t="s">
        <v>9</v>
      </c>
      <c r="HRT108" s="48" t="s">
        <v>9</v>
      </c>
      <c r="HRU108" s="48" t="s">
        <v>9</v>
      </c>
      <c r="HRV108" s="48" t="s">
        <v>9</v>
      </c>
      <c r="HRW108" s="48" t="s">
        <v>9</v>
      </c>
      <c r="HRX108" s="48" t="s">
        <v>9</v>
      </c>
      <c r="HRY108" s="48" t="s">
        <v>9</v>
      </c>
      <c r="HRZ108" s="48" t="s">
        <v>9</v>
      </c>
      <c r="HSA108" s="48" t="s">
        <v>9</v>
      </c>
      <c r="HSB108" s="48" t="s">
        <v>9</v>
      </c>
      <c r="HSC108" s="48" t="s">
        <v>9</v>
      </c>
      <c r="HSD108" s="48" t="s">
        <v>9</v>
      </c>
      <c r="HSE108" s="48" t="s">
        <v>9</v>
      </c>
      <c r="HSF108" s="48" t="s">
        <v>9</v>
      </c>
      <c r="HSG108" s="48" t="s">
        <v>9</v>
      </c>
      <c r="HSH108" s="48" t="s">
        <v>9</v>
      </c>
      <c r="HSI108" s="48" t="s">
        <v>9</v>
      </c>
      <c r="HSJ108" s="48" t="s">
        <v>9</v>
      </c>
      <c r="HSK108" s="48" t="s">
        <v>9</v>
      </c>
      <c r="HSL108" s="48" t="s">
        <v>9</v>
      </c>
      <c r="HSM108" s="48" t="s">
        <v>9</v>
      </c>
      <c r="HSN108" s="48" t="s">
        <v>9</v>
      </c>
      <c r="HSO108" s="48" t="s">
        <v>9</v>
      </c>
      <c r="HSP108" s="48" t="s">
        <v>9</v>
      </c>
      <c r="HSQ108" s="48" t="s">
        <v>9</v>
      </c>
      <c r="HSR108" s="48" t="s">
        <v>9</v>
      </c>
      <c r="HSS108" s="48" t="s">
        <v>9</v>
      </c>
      <c r="HST108" s="48" t="s">
        <v>9</v>
      </c>
      <c r="HSU108" s="48" t="s">
        <v>9</v>
      </c>
      <c r="HSV108" s="48" t="s">
        <v>9</v>
      </c>
      <c r="HSW108" s="48" t="s">
        <v>9</v>
      </c>
      <c r="HSX108" s="48" t="s">
        <v>9</v>
      </c>
      <c r="HSY108" s="48" t="s">
        <v>9</v>
      </c>
      <c r="HSZ108" s="48" t="s">
        <v>9</v>
      </c>
      <c r="HTA108" s="48" t="s">
        <v>9</v>
      </c>
      <c r="HTB108" s="48" t="s">
        <v>9</v>
      </c>
      <c r="HTC108" s="48" t="s">
        <v>9</v>
      </c>
      <c r="HTD108" s="48" t="s">
        <v>9</v>
      </c>
      <c r="HTE108" s="48" t="s">
        <v>9</v>
      </c>
      <c r="HTF108" s="48" t="s">
        <v>9</v>
      </c>
      <c r="HTG108" s="48" t="s">
        <v>9</v>
      </c>
      <c r="HTH108" s="48" t="s">
        <v>9</v>
      </c>
      <c r="HTI108" s="48" t="s">
        <v>9</v>
      </c>
      <c r="HTJ108" s="48" t="s">
        <v>9</v>
      </c>
      <c r="HTK108" s="48" t="s">
        <v>9</v>
      </c>
      <c r="HTL108" s="48" t="s">
        <v>9</v>
      </c>
      <c r="HTM108" s="48" t="s">
        <v>9</v>
      </c>
      <c r="HTN108" s="48" t="s">
        <v>9</v>
      </c>
      <c r="HTO108" s="48" t="s">
        <v>9</v>
      </c>
      <c r="HTP108" s="48" t="s">
        <v>9</v>
      </c>
      <c r="HTQ108" s="48" t="s">
        <v>9</v>
      </c>
      <c r="HTR108" s="48" t="s">
        <v>9</v>
      </c>
      <c r="HTS108" s="48" t="s">
        <v>9</v>
      </c>
      <c r="HTT108" s="48" t="s">
        <v>9</v>
      </c>
      <c r="HTU108" s="48" t="s">
        <v>9</v>
      </c>
      <c r="HTV108" s="48" t="s">
        <v>9</v>
      </c>
      <c r="HTW108" s="48" t="s">
        <v>9</v>
      </c>
      <c r="HTX108" s="48" t="s">
        <v>9</v>
      </c>
      <c r="HTY108" s="48" t="s">
        <v>9</v>
      </c>
      <c r="HTZ108" s="48" t="s">
        <v>9</v>
      </c>
      <c r="HUA108" s="48" t="s">
        <v>9</v>
      </c>
      <c r="HUB108" s="48" t="s">
        <v>9</v>
      </c>
      <c r="HUC108" s="48" t="s">
        <v>9</v>
      </c>
      <c r="HUD108" s="48" t="s">
        <v>9</v>
      </c>
      <c r="HUE108" s="48" t="s">
        <v>9</v>
      </c>
      <c r="HUF108" s="48" t="s">
        <v>9</v>
      </c>
      <c r="HUG108" s="48" t="s">
        <v>9</v>
      </c>
      <c r="HUH108" s="48" t="s">
        <v>9</v>
      </c>
      <c r="HUI108" s="48" t="s">
        <v>9</v>
      </c>
      <c r="HUJ108" s="48" t="s">
        <v>9</v>
      </c>
      <c r="HUK108" s="48" t="s">
        <v>9</v>
      </c>
      <c r="HUL108" s="48" t="s">
        <v>9</v>
      </c>
      <c r="HUM108" s="48" t="s">
        <v>9</v>
      </c>
      <c r="HUN108" s="48" t="s">
        <v>9</v>
      </c>
      <c r="HUO108" s="48" t="s">
        <v>9</v>
      </c>
      <c r="HUP108" s="48" t="s">
        <v>9</v>
      </c>
      <c r="HUQ108" s="48" t="s">
        <v>9</v>
      </c>
      <c r="HUR108" s="48" t="s">
        <v>9</v>
      </c>
      <c r="HUS108" s="48" t="s">
        <v>9</v>
      </c>
      <c r="HUT108" s="48" t="s">
        <v>9</v>
      </c>
      <c r="HUU108" s="48" t="s">
        <v>9</v>
      </c>
      <c r="HUV108" s="48" t="s">
        <v>9</v>
      </c>
      <c r="HUW108" s="48" t="s">
        <v>9</v>
      </c>
      <c r="HUX108" s="48" t="s">
        <v>9</v>
      </c>
      <c r="HUY108" s="48" t="s">
        <v>9</v>
      </c>
      <c r="HUZ108" s="48" t="s">
        <v>9</v>
      </c>
      <c r="HVA108" s="48" t="s">
        <v>9</v>
      </c>
      <c r="HVB108" s="48" t="s">
        <v>9</v>
      </c>
      <c r="HVC108" s="48" t="s">
        <v>9</v>
      </c>
      <c r="HVD108" s="48" t="s">
        <v>9</v>
      </c>
      <c r="HVE108" s="48" t="s">
        <v>9</v>
      </c>
      <c r="HVF108" s="48" t="s">
        <v>9</v>
      </c>
      <c r="HVG108" s="48" t="s">
        <v>9</v>
      </c>
      <c r="HVH108" s="48" t="s">
        <v>9</v>
      </c>
      <c r="HVI108" s="48" t="s">
        <v>9</v>
      </c>
      <c r="HVJ108" s="48" t="s">
        <v>9</v>
      </c>
      <c r="HVK108" s="48" t="s">
        <v>9</v>
      </c>
      <c r="HVL108" s="48" t="s">
        <v>9</v>
      </c>
      <c r="HVM108" s="48" t="s">
        <v>9</v>
      </c>
      <c r="HVN108" s="48" t="s">
        <v>9</v>
      </c>
      <c r="HVO108" s="48" t="s">
        <v>9</v>
      </c>
      <c r="HVP108" s="48" t="s">
        <v>9</v>
      </c>
      <c r="HVQ108" s="48" t="s">
        <v>9</v>
      </c>
      <c r="HVR108" s="48" t="s">
        <v>9</v>
      </c>
      <c r="HVS108" s="48" t="s">
        <v>9</v>
      </c>
      <c r="HVT108" s="48" t="s">
        <v>9</v>
      </c>
      <c r="HVU108" s="48" t="s">
        <v>9</v>
      </c>
      <c r="HVV108" s="48" t="s">
        <v>9</v>
      </c>
      <c r="HVW108" s="48" t="s">
        <v>9</v>
      </c>
      <c r="HVX108" s="48" t="s">
        <v>9</v>
      </c>
      <c r="HVY108" s="48" t="s">
        <v>9</v>
      </c>
      <c r="HVZ108" s="48" t="s">
        <v>9</v>
      </c>
      <c r="HWA108" s="48" t="s">
        <v>9</v>
      </c>
      <c r="HWB108" s="48" t="s">
        <v>9</v>
      </c>
      <c r="HWC108" s="48" t="s">
        <v>9</v>
      </c>
      <c r="HWD108" s="48" t="s">
        <v>9</v>
      </c>
      <c r="HWE108" s="48" t="s">
        <v>9</v>
      </c>
      <c r="HWF108" s="48" t="s">
        <v>9</v>
      </c>
      <c r="HWG108" s="48" t="s">
        <v>9</v>
      </c>
      <c r="HWH108" s="48" t="s">
        <v>9</v>
      </c>
      <c r="HWI108" s="48" t="s">
        <v>9</v>
      </c>
      <c r="HWJ108" s="48" t="s">
        <v>9</v>
      </c>
      <c r="HWK108" s="48" t="s">
        <v>9</v>
      </c>
      <c r="HWL108" s="48" t="s">
        <v>9</v>
      </c>
      <c r="HWM108" s="48" t="s">
        <v>9</v>
      </c>
      <c r="HWN108" s="48" t="s">
        <v>9</v>
      </c>
      <c r="HWO108" s="48" t="s">
        <v>9</v>
      </c>
      <c r="HWP108" s="48" t="s">
        <v>9</v>
      </c>
      <c r="HWQ108" s="48" t="s">
        <v>9</v>
      </c>
      <c r="HWR108" s="48" t="s">
        <v>9</v>
      </c>
      <c r="HWS108" s="48" t="s">
        <v>9</v>
      </c>
      <c r="HWT108" s="48" t="s">
        <v>9</v>
      </c>
      <c r="HWU108" s="48" t="s">
        <v>9</v>
      </c>
      <c r="HWV108" s="48" t="s">
        <v>9</v>
      </c>
      <c r="HWW108" s="48" t="s">
        <v>9</v>
      </c>
      <c r="HWX108" s="48" t="s">
        <v>9</v>
      </c>
      <c r="HWY108" s="48" t="s">
        <v>9</v>
      </c>
      <c r="HWZ108" s="48" t="s">
        <v>9</v>
      </c>
      <c r="HXA108" s="48" t="s">
        <v>9</v>
      </c>
      <c r="HXB108" s="48" t="s">
        <v>9</v>
      </c>
      <c r="HXC108" s="48" t="s">
        <v>9</v>
      </c>
      <c r="HXD108" s="48" t="s">
        <v>9</v>
      </c>
      <c r="HXE108" s="48" t="s">
        <v>9</v>
      </c>
      <c r="HXF108" s="48" t="s">
        <v>9</v>
      </c>
      <c r="HXG108" s="48" t="s">
        <v>9</v>
      </c>
      <c r="HXH108" s="48" t="s">
        <v>9</v>
      </c>
      <c r="HXI108" s="48" t="s">
        <v>9</v>
      </c>
      <c r="HXJ108" s="48" t="s">
        <v>9</v>
      </c>
      <c r="HXK108" s="48" t="s">
        <v>9</v>
      </c>
      <c r="HXL108" s="48" t="s">
        <v>9</v>
      </c>
      <c r="HXM108" s="48" t="s">
        <v>9</v>
      </c>
      <c r="HXN108" s="48" t="s">
        <v>9</v>
      </c>
      <c r="HXO108" s="48" t="s">
        <v>9</v>
      </c>
      <c r="HXP108" s="48" t="s">
        <v>9</v>
      </c>
      <c r="HXQ108" s="48" t="s">
        <v>9</v>
      </c>
      <c r="HXR108" s="48" t="s">
        <v>9</v>
      </c>
      <c r="HXS108" s="48" t="s">
        <v>9</v>
      </c>
      <c r="HXT108" s="48" t="s">
        <v>9</v>
      </c>
      <c r="HXU108" s="48" t="s">
        <v>9</v>
      </c>
      <c r="HXV108" s="48" t="s">
        <v>9</v>
      </c>
      <c r="HXW108" s="48" t="s">
        <v>9</v>
      </c>
      <c r="HXX108" s="48" t="s">
        <v>9</v>
      </c>
      <c r="HXY108" s="48" t="s">
        <v>9</v>
      </c>
      <c r="HXZ108" s="48" t="s">
        <v>9</v>
      </c>
      <c r="HYA108" s="48" t="s">
        <v>9</v>
      </c>
      <c r="HYB108" s="48" t="s">
        <v>9</v>
      </c>
      <c r="HYC108" s="48" t="s">
        <v>9</v>
      </c>
      <c r="HYD108" s="48" t="s">
        <v>9</v>
      </c>
      <c r="HYE108" s="48" t="s">
        <v>9</v>
      </c>
      <c r="HYF108" s="48" t="s">
        <v>9</v>
      </c>
      <c r="HYG108" s="48" t="s">
        <v>9</v>
      </c>
      <c r="HYH108" s="48" t="s">
        <v>9</v>
      </c>
      <c r="HYI108" s="48" t="s">
        <v>9</v>
      </c>
      <c r="HYJ108" s="48" t="s">
        <v>9</v>
      </c>
      <c r="HYK108" s="48" t="s">
        <v>9</v>
      </c>
      <c r="HYL108" s="48" t="s">
        <v>9</v>
      </c>
      <c r="HYM108" s="48" t="s">
        <v>9</v>
      </c>
      <c r="HYN108" s="48" t="s">
        <v>9</v>
      </c>
      <c r="HYO108" s="48" t="s">
        <v>9</v>
      </c>
      <c r="HYP108" s="48" t="s">
        <v>9</v>
      </c>
      <c r="HYQ108" s="48" t="s">
        <v>9</v>
      </c>
      <c r="HYR108" s="48" t="s">
        <v>9</v>
      </c>
      <c r="HYS108" s="48" t="s">
        <v>9</v>
      </c>
      <c r="HYT108" s="48" t="s">
        <v>9</v>
      </c>
      <c r="HYU108" s="48" t="s">
        <v>9</v>
      </c>
      <c r="HYV108" s="48" t="s">
        <v>9</v>
      </c>
      <c r="HYW108" s="48" t="s">
        <v>9</v>
      </c>
      <c r="HYX108" s="48" t="s">
        <v>9</v>
      </c>
      <c r="HYY108" s="48" t="s">
        <v>9</v>
      </c>
      <c r="HYZ108" s="48" t="s">
        <v>9</v>
      </c>
      <c r="HZA108" s="48" t="s">
        <v>9</v>
      </c>
      <c r="HZB108" s="48" t="s">
        <v>9</v>
      </c>
      <c r="HZC108" s="48" t="s">
        <v>9</v>
      </c>
      <c r="HZD108" s="48" t="s">
        <v>9</v>
      </c>
      <c r="HZE108" s="48" t="s">
        <v>9</v>
      </c>
      <c r="HZF108" s="48" t="s">
        <v>9</v>
      </c>
      <c r="HZG108" s="48" t="s">
        <v>9</v>
      </c>
      <c r="HZH108" s="48" t="s">
        <v>9</v>
      </c>
      <c r="HZI108" s="48" t="s">
        <v>9</v>
      </c>
      <c r="HZJ108" s="48" t="s">
        <v>9</v>
      </c>
      <c r="HZK108" s="48" t="s">
        <v>9</v>
      </c>
      <c r="HZL108" s="48" t="s">
        <v>9</v>
      </c>
      <c r="HZM108" s="48" t="s">
        <v>9</v>
      </c>
      <c r="HZN108" s="48" t="s">
        <v>9</v>
      </c>
      <c r="HZO108" s="48" t="s">
        <v>9</v>
      </c>
      <c r="HZP108" s="48" t="s">
        <v>9</v>
      </c>
      <c r="HZQ108" s="48" t="s">
        <v>9</v>
      </c>
      <c r="HZR108" s="48" t="s">
        <v>9</v>
      </c>
      <c r="HZS108" s="48" t="s">
        <v>9</v>
      </c>
      <c r="HZT108" s="48" t="s">
        <v>9</v>
      </c>
      <c r="HZU108" s="48" t="s">
        <v>9</v>
      </c>
      <c r="HZV108" s="48" t="s">
        <v>9</v>
      </c>
      <c r="HZW108" s="48" t="s">
        <v>9</v>
      </c>
      <c r="HZX108" s="48" t="s">
        <v>9</v>
      </c>
      <c r="HZY108" s="48" t="s">
        <v>9</v>
      </c>
      <c r="HZZ108" s="48" t="s">
        <v>9</v>
      </c>
      <c r="IAA108" s="48" t="s">
        <v>9</v>
      </c>
      <c r="IAB108" s="48" t="s">
        <v>9</v>
      </c>
      <c r="IAC108" s="48" t="s">
        <v>9</v>
      </c>
      <c r="IAD108" s="48" t="s">
        <v>9</v>
      </c>
      <c r="IAE108" s="48" t="s">
        <v>9</v>
      </c>
      <c r="IAF108" s="48" t="s">
        <v>9</v>
      </c>
      <c r="IAG108" s="48" t="s">
        <v>9</v>
      </c>
      <c r="IAH108" s="48" t="s">
        <v>9</v>
      </c>
      <c r="IAI108" s="48" t="s">
        <v>9</v>
      </c>
      <c r="IAJ108" s="48" t="s">
        <v>9</v>
      </c>
      <c r="IAK108" s="48" t="s">
        <v>9</v>
      </c>
      <c r="IAL108" s="48" t="s">
        <v>9</v>
      </c>
      <c r="IAM108" s="48" t="s">
        <v>9</v>
      </c>
      <c r="IAN108" s="48" t="s">
        <v>9</v>
      </c>
      <c r="IAO108" s="48" t="s">
        <v>9</v>
      </c>
      <c r="IAP108" s="48" t="s">
        <v>9</v>
      </c>
      <c r="IAQ108" s="48" t="s">
        <v>9</v>
      </c>
      <c r="IAR108" s="48" t="s">
        <v>9</v>
      </c>
      <c r="IAS108" s="48" t="s">
        <v>9</v>
      </c>
      <c r="IAT108" s="48" t="s">
        <v>9</v>
      </c>
      <c r="IAU108" s="48" t="s">
        <v>9</v>
      </c>
      <c r="IAV108" s="48" t="s">
        <v>9</v>
      </c>
      <c r="IAW108" s="48" t="s">
        <v>9</v>
      </c>
      <c r="IAX108" s="48" t="s">
        <v>9</v>
      </c>
      <c r="IAY108" s="48" t="s">
        <v>9</v>
      </c>
      <c r="IAZ108" s="48" t="s">
        <v>9</v>
      </c>
      <c r="IBA108" s="48" t="s">
        <v>9</v>
      </c>
      <c r="IBB108" s="48" t="s">
        <v>9</v>
      </c>
      <c r="IBC108" s="48" t="s">
        <v>9</v>
      </c>
      <c r="IBD108" s="48" t="s">
        <v>9</v>
      </c>
      <c r="IBE108" s="48" t="s">
        <v>9</v>
      </c>
      <c r="IBF108" s="48" t="s">
        <v>9</v>
      </c>
      <c r="IBG108" s="48" t="s">
        <v>9</v>
      </c>
      <c r="IBH108" s="48" t="s">
        <v>9</v>
      </c>
      <c r="IBI108" s="48" t="s">
        <v>9</v>
      </c>
      <c r="IBJ108" s="48" t="s">
        <v>9</v>
      </c>
      <c r="IBK108" s="48" t="s">
        <v>9</v>
      </c>
      <c r="IBL108" s="48" t="s">
        <v>9</v>
      </c>
      <c r="IBM108" s="48" t="s">
        <v>9</v>
      </c>
      <c r="IBN108" s="48" t="s">
        <v>9</v>
      </c>
      <c r="IBO108" s="48" t="s">
        <v>9</v>
      </c>
      <c r="IBP108" s="48" t="s">
        <v>9</v>
      </c>
      <c r="IBQ108" s="48" t="s">
        <v>9</v>
      </c>
      <c r="IBR108" s="48" t="s">
        <v>9</v>
      </c>
      <c r="IBS108" s="48" t="s">
        <v>9</v>
      </c>
      <c r="IBT108" s="48" t="s">
        <v>9</v>
      </c>
      <c r="IBU108" s="48" t="s">
        <v>9</v>
      </c>
      <c r="IBV108" s="48" t="s">
        <v>9</v>
      </c>
      <c r="IBW108" s="48" t="s">
        <v>9</v>
      </c>
      <c r="IBX108" s="48" t="s">
        <v>9</v>
      </c>
      <c r="IBY108" s="48" t="s">
        <v>9</v>
      </c>
      <c r="IBZ108" s="48" t="s">
        <v>9</v>
      </c>
      <c r="ICA108" s="48" t="s">
        <v>9</v>
      </c>
      <c r="ICB108" s="48" t="s">
        <v>9</v>
      </c>
      <c r="ICC108" s="48" t="s">
        <v>9</v>
      </c>
      <c r="ICD108" s="48" t="s">
        <v>9</v>
      </c>
      <c r="ICE108" s="48" t="s">
        <v>9</v>
      </c>
      <c r="ICF108" s="48" t="s">
        <v>9</v>
      </c>
      <c r="ICG108" s="48" t="s">
        <v>9</v>
      </c>
      <c r="ICH108" s="48" t="s">
        <v>9</v>
      </c>
      <c r="ICI108" s="48" t="s">
        <v>9</v>
      </c>
      <c r="ICJ108" s="48" t="s">
        <v>9</v>
      </c>
      <c r="ICK108" s="48" t="s">
        <v>9</v>
      </c>
      <c r="ICL108" s="48" t="s">
        <v>9</v>
      </c>
      <c r="ICM108" s="48" t="s">
        <v>9</v>
      </c>
      <c r="ICN108" s="48" t="s">
        <v>9</v>
      </c>
      <c r="ICO108" s="48" t="s">
        <v>9</v>
      </c>
      <c r="ICP108" s="48" t="s">
        <v>9</v>
      </c>
      <c r="ICQ108" s="48" t="s">
        <v>9</v>
      </c>
      <c r="ICR108" s="48" t="s">
        <v>9</v>
      </c>
      <c r="ICS108" s="48" t="s">
        <v>9</v>
      </c>
      <c r="ICT108" s="48" t="s">
        <v>9</v>
      </c>
      <c r="ICU108" s="48" t="s">
        <v>9</v>
      </c>
      <c r="ICV108" s="48" t="s">
        <v>9</v>
      </c>
      <c r="ICW108" s="48" t="s">
        <v>9</v>
      </c>
      <c r="ICX108" s="48" t="s">
        <v>9</v>
      </c>
      <c r="ICY108" s="48" t="s">
        <v>9</v>
      </c>
      <c r="ICZ108" s="48" t="s">
        <v>9</v>
      </c>
      <c r="IDA108" s="48" t="s">
        <v>9</v>
      </c>
      <c r="IDB108" s="48" t="s">
        <v>9</v>
      </c>
      <c r="IDC108" s="48" t="s">
        <v>9</v>
      </c>
      <c r="IDD108" s="48" t="s">
        <v>9</v>
      </c>
      <c r="IDE108" s="48" t="s">
        <v>9</v>
      </c>
      <c r="IDF108" s="48" t="s">
        <v>9</v>
      </c>
      <c r="IDG108" s="48" t="s">
        <v>9</v>
      </c>
      <c r="IDH108" s="48" t="s">
        <v>9</v>
      </c>
      <c r="IDI108" s="48" t="s">
        <v>9</v>
      </c>
      <c r="IDJ108" s="48" t="s">
        <v>9</v>
      </c>
      <c r="IDK108" s="48" t="s">
        <v>9</v>
      </c>
      <c r="IDL108" s="48" t="s">
        <v>9</v>
      </c>
      <c r="IDM108" s="48" t="s">
        <v>9</v>
      </c>
      <c r="IDN108" s="48" t="s">
        <v>9</v>
      </c>
      <c r="IDO108" s="48" t="s">
        <v>9</v>
      </c>
      <c r="IDP108" s="48" t="s">
        <v>9</v>
      </c>
      <c r="IDQ108" s="48" t="s">
        <v>9</v>
      </c>
      <c r="IDR108" s="48" t="s">
        <v>9</v>
      </c>
      <c r="IDS108" s="48" t="s">
        <v>9</v>
      </c>
      <c r="IDT108" s="48" t="s">
        <v>9</v>
      </c>
      <c r="IDU108" s="48" t="s">
        <v>9</v>
      </c>
      <c r="IDV108" s="48" t="s">
        <v>9</v>
      </c>
      <c r="IDW108" s="48" t="s">
        <v>9</v>
      </c>
      <c r="IDX108" s="48" t="s">
        <v>9</v>
      </c>
      <c r="IDY108" s="48" t="s">
        <v>9</v>
      </c>
      <c r="IDZ108" s="48" t="s">
        <v>9</v>
      </c>
      <c r="IEA108" s="48" t="s">
        <v>9</v>
      </c>
      <c r="IEB108" s="48" t="s">
        <v>9</v>
      </c>
      <c r="IEC108" s="48" t="s">
        <v>9</v>
      </c>
      <c r="IED108" s="48" t="s">
        <v>9</v>
      </c>
      <c r="IEE108" s="48" t="s">
        <v>9</v>
      </c>
      <c r="IEF108" s="48" t="s">
        <v>9</v>
      </c>
      <c r="IEG108" s="48" t="s">
        <v>9</v>
      </c>
      <c r="IEH108" s="48" t="s">
        <v>9</v>
      </c>
      <c r="IEI108" s="48" t="s">
        <v>9</v>
      </c>
      <c r="IEJ108" s="48" t="s">
        <v>9</v>
      </c>
      <c r="IEK108" s="48" t="s">
        <v>9</v>
      </c>
      <c r="IEL108" s="48" t="s">
        <v>9</v>
      </c>
      <c r="IEM108" s="48" t="s">
        <v>9</v>
      </c>
      <c r="IEN108" s="48" t="s">
        <v>9</v>
      </c>
      <c r="IEO108" s="48" t="s">
        <v>9</v>
      </c>
      <c r="IEP108" s="48" t="s">
        <v>9</v>
      </c>
      <c r="IEQ108" s="48" t="s">
        <v>9</v>
      </c>
      <c r="IER108" s="48" t="s">
        <v>9</v>
      </c>
      <c r="IES108" s="48" t="s">
        <v>9</v>
      </c>
      <c r="IET108" s="48" t="s">
        <v>9</v>
      </c>
      <c r="IEU108" s="48" t="s">
        <v>9</v>
      </c>
      <c r="IEV108" s="48" t="s">
        <v>9</v>
      </c>
      <c r="IEW108" s="48" t="s">
        <v>9</v>
      </c>
      <c r="IEX108" s="48" t="s">
        <v>9</v>
      </c>
      <c r="IEY108" s="48" t="s">
        <v>9</v>
      </c>
      <c r="IEZ108" s="48" t="s">
        <v>9</v>
      </c>
      <c r="IFA108" s="48" t="s">
        <v>9</v>
      </c>
      <c r="IFB108" s="48" t="s">
        <v>9</v>
      </c>
      <c r="IFC108" s="48" t="s">
        <v>9</v>
      </c>
      <c r="IFD108" s="48" t="s">
        <v>9</v>
      </c>
      <c r="IFE108" s="48" t="s">
        <v>9</v>
      </c>
    </row>
    <row r="109" spans="1:6245" s="51" customFormat="1" ht="51" customHeight="1" x14ac:dyDescent="0.15">
      <c r="A109" s="136" t="s">
        <v>350</v>
      </c>
      <c r="B109" s="68" t="s">
        <v>102</v>
      </c>
      <c r="C109" s="49" t="s">
        <v>169</v>
      </c>
      <c r="D109" s="12" t="s">
        <v>22</v>
      </c>
      <c r="E109" s="140" t="s">
        <v>194</v>
      </c>
      <c r="F109" s="14"/>
      <c r="G109" s="66" t="s">
        <v>519</v>
      </c>
      <c r="H109" s="66" t="s">
        <v>245</v>
      </c>
      <c r="I109" s="15">
        <v>1</v>
      </c>
      <c r="J109" s="66" t="s">
        <v>606</v>
      </c>
      <c r="K109" s="143"/>
    </row>
    <row r="110" spans="1:6245" s="51" customFormat="1" ht="33" customHeight="1" x14ac:dyDescent="0.15">
      <c r="A110" s="136" t="s">
        <v>351</v>
      </c>
      <c r="B110" s="68" t="s">
        <v>103</v>
      </c>
      <c r="C110" s="49" t="s">
        <v>169</v>
      </c>
      <c r="D110" s="12" t="s">
        <v>22</v>
      </c>
      <c r="E110" s="140" t="s">
        <v>185</v>
      </c>
      <c r="F110" s="14"/>
      <c r="G110" s="66" t="s">
        <v>498</v>
      </c>
      <c r="H110" s="66" t="s">
        <v>635</v>
      </c>
      <c r="I110" s="15">
        <v>0.2</v>
      </c>
      <c r="J110" s="14" t="s">
        <v>5</v>
      </c>
      <c r="K110" s="143"/>
    </row>
    <row r="111" spans="1:6245" s="51" customFormat="1" ht="33" customHeight="1" x14ac:dyDescent="0.15">
      <c r="A111" s="136" t="s">
        <v>352</v>
      </c>
      <c r="B111" s="68" t="s">
        <v>104</v>
      </c>
      <c r="C111" s="49" t="s">
        <v>169</v>
      </c>
      <c r="D111" s="12" t="s">
        <v>22</v>
      </c>
      <c r="E111" s="140" t="s">
        <v>176</v>
      </c>
      <c r="F111" s="14"/>
      <c r="G111" s="59" t="s">
        <v>644</v>
      </c>
      <c r="H111" s="59" t="s">
        <v>730</v>
      </c>
      <c r="I111" s="78">
        <v>1</v>
      </c>
      <c r="J111" s="59" t="s">
        <v>5</v>
      </c>
      <c r="K111" s="143"/>
    </row>
    <row r="112" spans="1:6245" s="51" customFormat="1" ht="33" customHeight="1" x14ac:dyDescent="0.15">
      <c r="A112" s="62" t="s">
        <v>353</v>
      </c>
      <c r="B112" s="68" t="s">
        <v>105</v>
      </c>
      <c r="C112" s="52" t="s">
        <v>169</v>
      </c>
      <c r="D112" s="18" t="s">
        <v>50</v>
      </c>
      <c r="E112" s="140" t="s">
        <v>187</v>
      </c>
      <c r="F112" s="14"/>
      <c r="G112" s="14" t="s">
        <v>525</v>
      </c>
      <c r="H112" s="66" t="s">
        <v>526</v>
      </c>
      <c r="I112" s="15">
        <v>1</v>
      </c>
      <c r="J112" s="14" t="s">
        <v>527</v>
      </c>
      <c r="K112" s="143"/>
    </row>
  </sheetData>
  <autoFilter ref="A1:IFE112"/>
  <phoneticPr fontId="1"/>
  <dataValidations count="2">
    <dataValidation imeMode="hiragana" allowBlank="1" showInputMessage="1" showErrorMessage="1" sqref="A30:B54 D105:F106 J109:K112 D109:F112 A109:B112 A105:B106 D56:F103 A56:B103 D30:F54 D25:F26 A25:B26 J25:K26 D19:F22 A19:B22 H30:H54 D13:F16 A13:B16 J5:J15 D7:F10 A7:B10 H14:H16 D3:F4 A3:B4 H3:H4 H60:H103 J107:XFD108 A107:G108 J105:K106 J22 K13:K16 K19:K22 K30:K54 K7:K10 H6:H11 J3:K4 J41:J54 J30:J39 H56 K56:K103 J56 H26:H27 H105:H112 H18:H24 J59:J103"/>
    <dataValidation allowBlank="1" showInputMessage="1" showErrorMessage="1" sqref="J57:J58 H57:H58"/>
  </dataValidations>
  <pageMargins left="0.23622047244094491" right="0.23622047244094491" top="0.74803149606299213" bottom="0.74803149606299213" header="0.31496062992125984" footer="0.31496062992125984"/>
  <pageSetup paperSize="8" scale="72" fitToHeight="0" orientation="landscape" r:id="rId1"/>
  <headerFooter>
    <oddHeader>&amp;C&amp;"-,太字"&amp;22自殺対策計画進捗確認シート（生きる支援の関連施策）</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基本施策</vt:lpstr>
      <vt:lpstr>重点施策</vt:lpstr>
      <vt:lpstr>生きる支援関連施策一覧</vt:lpstr>
      <vt:lpstr>基本施策!Print_Area</vt:lpstr>
      <vt:lpstr>重点施策!Print_Area</vt:lpstr>
      <vt:lpstr>生きる支援関連施策一覧!Print_Area</vt:lpstr>
      <vt:lpstr>基本施策!Print_Titles</vt:lpstr>
      <vt:lpstr>重点施策!Print_Titles</vt:lpstr>
      <vt:lpstr>生きる支援関連施策一覧!Print_Titles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田井　信次</cp:lastModifiedBy>
  <cp:lastPrinted>2022-06-16T02:03:50Z</cp:lastPrinted>
  <dcterms:created xsi:type="dcterms:W3CDTF">2017-04-27T09:36:21Z</dcterms:created>
  <dcterms:modified xsi:type="dcterms:W3CDTF">2022-08-22T07:19:10Z</dcterms:modified>
</cp:coreProperties>
</file>